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 tabRatio="746" activeTab="1"/>
  </bookViews>
  <sheets>
    <sheet name="異動届（外国籍の方・印刷用）" sheetId="4" r:id="rId1"/>
    <sheet name="入力用" sheetId="6" r:id="rId2"/>
    <sheet name="（外国籍）国外転入記入例" sheetId="8" r:id="rId3"/>
  </sheets>
  <definedNames>
    <definedName name="_xlnm.Print_Area" localSheetId="0">'異動届（外国籍の方・印刷用）'!$A$2:$DT$95</definedName>
    <definedName name="_xlnm.Print_Area" localSheetId="2">'（外国籍）国外転入記入例'!$A$2:$DT$95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山﨑　久美</author>
  </authors>
  <commentList>
    <comment ref="J7" authorId="0">
      <text>
        <r>
          <rPr>
            <sz val="11"/>
            <color auto="1"/>
            <rFont val="ＭＳ Ｐゴシック"/>
          </rPr>
          <t xml:space="preserve">転入届を提出する日付
</t>
        </r>
      </text>
    </comment>
    <comment ref="J11" authorId="0">
      <text>
        <r>
          <rPr>
            <sz val="11"/>
            <color auto="1"/>
            <rFont val="ＭＳ Ｐゴシック"/>
          </rPr>
          <t xml:space="preserve">新住所に住み始めた日付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<sst xmlns="http://schemas.openxmlformats.org/spreadsheetml/2006/main" xmlns:r="http://schemas.openxmlformats.org/officeDocument/2006/relationships" count="177" uniqueCount="177">
  <si>
    <t>大牟田市長</t>
    <rPh sb="0" eb="3">
      <t>オオムタ</t>
    </rPh>
    <phoneticPr fontId="19"/>
  </si>
  <si>
    <t>附票確認</t>
  </si>
  <si>
    <t>受付番号</t>
  </si>
  <si>
    <t>住民異動届（兼職権記載書）</t>
  </si>
  <si>
    <t>健康保険</t>
  </si>
  <si>
    <t>全部
一部</t>
    <rPh sb="0" eb="2">
      <t>ゼンブ</t>
    </rPh>
    <rPh sb="3" eb="5">
      <t>イチブ</t>
    </rPh>
    <phoneticPr fontId="19"/>
  </si>
  <si>
    <t>無
障害
子ども
ひとり親</t>
  </si>
  <si>
    <r>
      <t>窓</t>
    </r>
    <r>
      <rPr>
        <sz val="7"/>
        <color auto="1"/>
        <rFont val="ＭＳ 明朝"/>
      </rPr>
      <t xml:space="preserve">口に
来た人
</t>
    </r>
    <r>
      <rPr>
        <sz val="5.5"/>
        <color auto="1"/>
        <rFont val="ＭＳ 明朝"/>
      </rPr>
      <t>(届出人</t>
    </r>
    <r>
      <rPr>
        <sz val="6"/>
        <color auto="1"/>
        <rFont val="ＭＳ 明朝"/>
      </rPr>
      <t>)</t>
    </r>
    <rPh sb="0" eb="2">
      <t>マドグチ</t>
    </rPh>
    <rPh sb="5" eb="6">
      <t>キ</t>
    </rPh>
    <rPh sb="7" eb="8">
      <t>ヒト</t>
    </rPh>
    <phoneticPr fontId="19"/>
  </si>
  <si>
    <t>(実際に住み始めた日または転出の予定日)</t>
    <rPh sb="1" eb="3">
      <t>ジッサイ</t>
    </rPh>
    <rPh sb="4" eb="5">
      <t>ス</t>
    </rPh>
    <rPh sb="6" eb="7">
      <t>ハジ</t>
    </rPh>
    <rPh sb="9" eb="10">
      <t>ヒ</t>
    </rPh>
    <rPh sb="13" eb="15">
      <t>テンシュツ</t>
    </rPh>
    <rPh sb="16" eb="19">
      <t>ヨテイビ</t>
    </rPh>
    <phoneticPr fontId="19"/>
  </si>
  <si>
    <t>ＨＰより</t>
  </si>
  <si>
    <t>備　　　考</t>
  </si>
  <si>
    <t>コーポ不知火　101号</t>
    <rPh sb="3" eb="6">
      <t>シラヌイ</t>
    </rPh>
    <rPh sb="10" eb="11">
      <t>ゴウ</t>
    </rPh>
    <phoneticPr fontId="19"/>
  </si>
  <si>
    <t>戸籍届出</t>
    <rPh sb="0" eb="2">
      <t>コセキ</t>
    </rPh>
    <rPh sb="2" eb="4">
      <t>トドケデ</t>
    </rPh>
    <phoneticPr fontId="19"/>
  </si>
  <si>
    <t>(№　　　)</t>
  </si>
  <si>
    <t>(国民健康保険・後期高齢者医療・年金被保険者)異動届</t>
  </si>
  <si>
    <t>・　　　・</t>
  </si>
  <si>
    <t>包括
一部</t>
    <rPh sb="0" eb="2">
      <t>ホウカツ</t>
    </rPh>
    <rPh sb="3" eb="5">
      <t>イチブ</t>
    </rPh>
    <phoneticPr fontId="19"/>
  </si>
  <si>
    <t>通知　   要 ・ 不要</t>
    <rPh sb="0" eb="2">
      <t>ツウチ</t>
    </rPh>
    <rPh sb="6" eb="7">
      <t>ヨウ</t>
    </rPh>
    <rPh sb="10" eb="12">
      <t>フヨウ</t>
    </rPh>
    <phoneticPr fontId="19"/>
  </si>
  <si>
    <t>今までの住所</t>
    <rPh sb="0" eb="1">
      <t>イマ</t>
    </rPh>
    <rPh sb="4" eb="6">
      <t>ジュウショ</t>
    </rPh>
    <phoneticPr fontId="19"/>
  </si>
  <si>
    <r>
      <t>届</t>
    </r>
    <r>
      <rPr>
        <sz val="7"/>
        <color auto="1"/>
        <rFont val="ＭＳ 明朝"/>
      </rPr>
      <t>出日</t>
    </r>
    <r>
      <rPr>
        <sz val="6"/>
        <color auto="1"/>
        <rFont val="ＭＳ 明朝"/>
      </rPr>
      <t xml:space="preserve">
(今日)</t>
    </r>
    <rPh sb="2" eb="3">
      <t>ヒ</t>
    </rPh>
    <rPh sb="5" eb="7">
      <t>キョウ</t>
    </rPh>
    <phoneticPr fontId="19"/>
  </si>
  <si>
    <t>条</t>
    <rPh sb="0" eb="1">
      <t>ジョウ</t>
    </rPh>
    <phoneticPr fontId="19"/>
  </si>
  <si>
    <t>在留資格</t>
  </si>
  <si>
    <r>
      <t>本</t>
    </r>
    <r>
      <rPr>
        <sz val="8"/>
        <color auto="1"/>
        <rFont val="ＭＳ 明朝"/>
      </rPr>
      <t xml:space="preserve">　人
世帯主
同世帯
代理人
その他
</t>
    </r>
    <r>
      <rPr>
        <sz val="6"/>
        <color auto="1"/>
        <rFont val="ＭＳ 明朝"/>
      </rPr>
      <t>(      )</t>
    </r>
    <rPh sb="0" eb="1">
      <t>ホン</t>
    </rPh>
    <rPh sb="2" eb="3">
      <t>ヒト</t>
    </rPh>
    <rPh sb="4" eb="7">
      <t>セタイヌシ</t>
    </rPh>
    <rPh sb="8" eb="9">
      <t>ドウ</t>
    </rPh>
    <rPh sb="9" eb="11">
      <t>セタイ</t>
    </rPh>
    <rPh sb="12" eb="15">
      <t>ダイリニン</t>
    </rPh>
    <phoneticPr fontId="19"/>
  </si>
  <si>
    <t>届出</t>
    <rPh sb="0" eb="2">
      <t>トドケデ</t>
    </rPh>
    <phoneticPr fontId="19"/>
  </si>
  <si>
    <t>新記号番号　　普・準
　　　-</t>
    <rPh sb="0" eb="1">
      <t>シン</t>
    </rPh>
    <rPh sb="1" eb="3">
      <t>キゴウ</t>
    </rPh>
    <rPh sb="3" eb="5">
      <t>バンゴウ</t>
    </rPh>
    <rPh sb="7" eb="8">
      <t>フ</t>
    </rPh>
    <rPh sb="9" eb="10">
      <t>ジュン</t>
    </rPh>
    <phoneticPr fontId="19"/>
  </si>
  <si>
    <t>該　当
非該当</t>
    <rPh sb="0" eb="1">
      <t>ガイ</t>
    </rPh>
    <rPh sb="2" eb="3">
      <t>トウ</t>
    </rPh>
    <rPh sb="4" eb="7">
      <t>ヒガイトウ</t>
    </rPh>
    <phoneticPr fontId="19"/>
  </si>
  <si>
    <t>書替・後日・無</t>
  </si>
  <si>
    <r>
      <t>転</t>
    </r>
    <r>
      <rPr>
        <sz val="8"/>
        <color auto="1"/>
        <rFont val="ＭＳ 明朝"/>
      </rPr>
      <t>入（全・一）(特例・国外）(未届・住所設定)
     30条46届出　30条47届出
転出（全・一）(特例・国外)　取消(転居・転出)
転居（全全 ・全一 ・一一 ・一全)　
世帯合併　 世帯分離 　世帯主変更 　世帯変更
方書（記載・修正・消除) 　地番（変更・修正)
職権消除</t>
    </r>
    <r>
      <rPr>
        <sz val="7"/>
        <color auto="1"/>
        <rFont val="ＭＳ 明朝"/>
      </rPr>
      <t>（全・一）</t>
    </r>
    <r>
      <rPr>
        <sz val="8"/>
        <color auto="1"/>
        <rFont val="ＭＳ 明朝"/>
      </rPr>
      <t xml:space="preserve"> 出生　死亡</t>
    </r>
    <r>
      <rPr>
        <sz val="7"/>
        <color auto="1"/>
        <rFont val="ＭＳ 明朝"/>
      </rPr>
      <t>（全・一）</t>
    </r>
    <r>
      <rPr>
        <sz val="8"/>
        <color auto="1"/>
        <rFont val="ＭＳ 明朝"/>
      </rPr>
      <t xml:space="preserve"> 婚姻</t>
    </r>
    <rPh sb="8" eb="10">
      <t>トクレイ</t>
    </rPh>
    <rPh sb="11" eb="13">
      <t>コクガイ</t>
    </rPh>
    <rPh sb="31" eb="32">
      <t>ジョウ</t>
    </rPh>
    <rPh sb="34" eb="35">
      <t>トドケ</t>
    </rPh>
    <rPh sb="35" eb="36">
      <t>デ</t>
    </rPh>
    <rPh sb="39" eb="40">
      <t>ジョウ</t>
    </rPh>
    <rPh sb="42" eb="44">
      <t>トドケデ</t>
    </rPh>
    <rPh sb="53" eb="55">
      <t>トクレイ</t>
    </rPh>
    <rPh sb="56" eb="58">
      <t>コクガイ</t>
    </rPh>
    <rPh sb="60" eb="62">
      <t>トリケシ</t>
    </rPh>
    <rPh sb="63" eb="65">
      <t>テンキョ</t>
    </rPh>
    <rPh sb="66" eb="68">
      <t>テンシュツ</t>
    </rPh>
    <rPh sb="102" eb="105">
      <t>セタイヌシ</t>
    </rPh>
    <rPh sb="105" eb="107">
      <t>ヘンコウ</t>
    </rPh>
    <rPh sb="109" eb="111">
      <t>セタイ</t>
    </rPh>
    <rPh sb="111" eb="113">
      <t>ヘンコウ</t>
    </rPh>
    <rPh sb="128" eb="130">
      <t>チバン</t>
    </rPh>
    <rPh sb="131" eb="133">
      <t>ヘンコウ</t>
    </rPh>
    <rPh sb="134" eb="136">
      <t>シュウセイ</t>
    </rPh>
    <rPh sb="148" eb="149">
      <t>シュツ</t>
    </rPh>
    <rPh sb="149" eb="150">
      <t>セイ</t>
    </rPh>
    <rPh sb="151" eb="153">
      <t>シボウ</t>
    </rPh>
    <rPh sb="154" eb="155">
      <t>ゼン</t>
    </rPh>
    <rPh sb="156" eb="157">
      <t>イチ</t>
    </rPh>
    <rPh sb="159" eb="161">
      <t>コンイン</t>
    </rPh>
    <phoneticPr fontId="19"/>
  </si>
  <si>
    <t>受付</t>
  </si>
  <si>
    <t>本人確認</t>
    <rPh sb="0" eb="2">
      <t>ホンニン</t>
    </rPh>
    <rPh sb="2" eb="4">
      <t>カクニン</t>
    </rPh>
    <phoneticPr fontId="19"/>
  </si>
  <si>
    <t>限度額
適用証</t>
    <rPh sb="0" eb="2">
      <t>ゲンド</t>
    </rPh>
    <rPh sb="2" eb="3">
      <t>ガク</t>
    </rPh>
    <rPh sb="4" eb="6">
      <t>テキヨウ</t>
    </rPh>
    <rPh sb="6" eb="7">
      <t>ショウ</t>
    </rPh>
    <phoneticPr fontId="19"/>
  </si>
  <si>
    <t>申出</t>
    <rPh sb="0" eb="2">
      <t>モウシデ</t>
    </rPh>
    <phoneticPr fontId="19"/>
  </si>
  <si>
    <t>新住所</t>
  </si>
  <si>
    <t>職権</t>
    <rPh sb="0" eb="2">
      <t>ショッケン</t>
    </rPh>
    <phoneticPr fontId="19"/>
  </si>
  <si>
    <t>本人確認　・同居人</t>
    <rPh sb="0" eb="2">
      <t>ホンニン</t>
    </rPh>
    <rPh sb="2" eb="4">
      <t>カクニン</t>
    </rPh>
    <rPh sb="6" eb="9">
      <t>ドウキョニン</t>
    </rPh>
    <phoneticPr fontId="19"/>
  </si>
  <si>
    <t>異動する人【２人目】氏名のフリガナ</t>
    <rPh sb="0" eb="2">
      <t>イドウ</t>
    </rPh>
    <rPh sb="4" eb="5">
      <t>ヒト</t>
    </rPh>
    <rPh sb="10" eb="12">
      <t>シメイ</t>
    </rPh>
    <phoneticPr fontId="19"/>
  </si>
  <si>
    <t>届出日</t>
    <rPh sb="0" eb="1">
      <t>トド</t>
    </rPh>
    <rPh sb="1" eb="2">
      <t>デ</t>
    </rPh>
    <rPh sb="2" eb="3">
      <t>ビ</t>
    </rPh>
    <phoneticPr fontId="19"/>
  </si>
  <si>
    <t>異動日</t>
    <rPh sb="2" eb="3">
      <t>ヒ</t>
    </rPh>
    <phoneticPr fontId="19"/>
  </si>
  <si>
    <t>TEL</t>
  </si>
  <si>
    <t>通知</t>
    <rPh sb="0" eb="2">
      <t>ツウチ</t>
    </rPh>
    <phoneticPr fontId="19"/>
  </si>
  <si>
    <t>性別</t>
  </si>
  <si>
    <t xml:space="preserve">在　障　健　年　通帳　 </t>
  </si>
  <si>
    <t>発送　 　 ･　　・</t>
    <rPh sb="0" eb="2">
      <t>ハッソウ</t>
    </rPh>
    <phoneticPr fontId="19"/>
  </si>
  <si>
    <t>代理人住所</t>
    <rPh sb="0" eb="3">
      <t>ダイリニン</t>
    </rPh>
    <rPh sb="3" eb="5">
      <t>ジュウショ</t>
    </rPh>
    <phoneticPr fontId="19"/>
  </si>
  <si>
    <t>フ　リ　ガ　ナ</t>
  </si>
  <si>
    <t>返戻</t>
    <rPh sb="0" eb="2">
      <t>ヘンレイ</t>
    </rPh>
    <phoneticPr fontId="19"/>
  </si>
  <si>
    <t>№</t>
  </si>
  <si>
    <t>照合</t>
    <rPh sb="0" eb="2">
      <t>ショウゴウ</t>
    </rPh>
    <phoneticPr fontId="19"/>
  </si>
  <si>
    <t>入力</t>
    <rPh sb="0" eb="2">
      <t>ニュウリョク</t>
    </rPh>
    <phoneticPr fontId="19"/>
  </si>
  <si>
    <t>新世帯主</t>
    <rPh sb="0" eb="1">
      <t>シン</t>
    </rPh>
    <rPh sb="1" eb="4">
      <t>セタイヌシ</t>
    </rPh>
    <phoneticPr fontId="19"/>
  </si>
  <si>
    <t>異動する人【１人目】世帯主との続柄</t>
    <rPh sb="0" eb="2">
      <t>イドウ</t>
    </rPh>
    <rPh sb="4" eb="5">
      <t>ヒト</t>
    </rPh>
    <rPh sb="6" eb="9">
      <t>ヒトリメ</t>
    </rPh>
    <rPh sb="10" eb="13">
      <t>セタイヌシ</t>
    </rPh>
    <rPh sb="15" eb="17">
      <t>ゾクガラ</t>
    </rPh>
    <phoneticPr fontId="19"/>
  </si>
  <si>
    <t>世帯主変更による続柄修正</t>
    <rPh sb="0" eb="2">
      <t>セタイ</t>
    </rPh>
    <rPh sb="2" eb="3">
      <t>ヌシ</t>
    </rPh>
    <rPh sb="3" eb="5">
      <t>ヘンコウ</t>
    </rPh>
    <rPh sb="8" eb="10">
      <t>ゾクガラ</t>
    </rPh>
    <rPh sb="10" eb="12">
      <t>シュウセイ</t>
    </rPh>
    <phoneticPr fontId="19"/>
  </si>
  <si>
    <t>旧住所</t>
    <rPh sb="0" eb="1">
      <t>キュウ</t>
    </rPh>
    <phoneticPr fontId="19"/>
  </si>
  <si>
    <t>満欄 ・ 返納</t>
  </si>
  <si>
    <t>氏　　　名</t>
    <rPh sb="0" eb="1">
      <t>シ</t>
    </rPh>
    <rPh sb="4" eb="5">
      <t>ナ</t>
    </rPh>
    <phoneticPr fontId="19"/>
  </si>
  <si>
    <t>得　・　喪</t>
    <rPh sb="0" eb="1">
      <t>トク</t>
    </rPh>
    <rPh sb="4" eb="5">
      <t>モ</t>
    </rPh>
    <phoneticPr fontId="19"/>
  </si>
  <si>
    <t>世帯主
との
続柄</t>
    <rPh sb="7" eb="9">
      <t>ツヅキガラ</t>
    </rPh>
    <phoneticPr fontId="19"/>
  </si>
  <si>
    <t>健保</t>
    <rPh sb="0" eb="1">
      <t>ケン</t>
    </rPh>
    <phoneticPr fontId="19"/>
  </si>
  <si>
    <t>続柄</t>
  </si>
  <si>
    <t>国 民 健 康 保 険</t>
    <rPh sb="0" eb="1">
      <t>クニ</t>
    </rPh>
    <rPh sb="2" eb="3">
      <t>タミ</t>
    </rPh>
    <rPh sb="4" eb="5">
      <t>ケン</t>
    </rPh>
    <rPh sb="6" eb="7">
      <t>ヤスシ</t>
    </rPh>
    <rPh sb="8" eb="9">
      <t>タモツ</t>
    </rPh>
    <rPh sb="10" eb="11">
      <t>ケン</t>
    </rPh>
    <phoneticPr fontId="19"/>
  </si>
  <si>
    <t>旧</t>
    <rPh sb="0" eb="1">
      <t>キュウ</t>
    </rPh>
    <phoneticPr fontId="19"/>
  </si>
  <si>
    <t>新</t>
  </si>
  <si>
    <t>国後
他</t>
    <rPh sb="0" eb="1">
      <t>クニ</t>
    </rPh>
    <rPh sb="1" eb="2">
      <t>ゴ</t>
    </rPh>
    <rPh sb="3" eb="4">
      <t>タ</t>
    </rPh>
    <phoneticPr fontId="19"/>
  </si>
  <si>
    <t>アパート名など</t>
    <rPh sb="4" eb="5">
      <t>メイ</t>
    </rPh>
    <phoneticPr fontId="19"/>
  </si>
  <si>
    <t>異動</t>
    <rPh sb="0" eb="2">
      <t>イドウ</t>
    </rPh>
    <phoneticPr fontId="19"/>
  </si>
  <si>
    <t>国 民 年 金
基礎年金番号
取　得　日</t>
    <rPh sb="0" eb="1">
      <t>クニ</t>
    </rPh>
    <rPh sb="2" eb="3">
      <t>タミ</t>
    </rPh>
    <rPh sb="4" eb="5">
      <t>ネン</t>
    </rPh>
    <rPh sb="6" eb="7">
      <t>キン</t>
    </rPh>
    <rPh sb="8" eb="10">
      <t>キソ</t>
    </rPh>
    <rPh sb="10" eb="12">
      <t>ネンキン</t>
    </rPh>
    <rPh sb="12" eb="14">
      <t>バンゴウ</t>
    </rPh>
    <rPh sb="15" eb="16">
      <t>トリ</t>
    </rPh>
    <rPh sb="17" eb="18">
      <t>エ</t>
    </rPh>
    <rPh sb="19" eb="20">
      <t>ニチ</t>
    </rPh>
    <phoneticPr fontId="19"/>
  </si>
  <si>
    <t>旧記号番号　　普・準
　　　-</t>
    <rPh sb="0" eb="1">
      <t>キュウ</t>
    </rPh>
    <phoneticPr fontId="19"/>
  </si>
  <si>
    <t>旧世帯主</t>
    <rPh sb="0" eb="1">
      <t>キュウ</t>
    </rPh>
    <rPh sb="1" eb="4">
      <t>セタイヌシ</t>
    </rPh>
    <phoneticPr fontId="19"/>
  </si>
  <si>
    <t>取得</t>
    <rPh sb="0" eb="2">
      <t>シュトク</t>
    </rPh>
    <phoneticPr fontId="19"/>
  </si>
  <si>
    <t>異動する人【４人目】氏名の生年月日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</si>
  <si>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新 規
追 加</t>
    <rPh sb="0" eb="1">
      <t>シン</t>
    </rPh>
    <rPh sb="2" eb="3">
      <t>タダシ</t>
    </rPh>
    <rPh sb="4" eb="5">
      <t>ツイ</t>
    </rPh>
    <rPh sb="6" eb="7">
      <t>カ</t>
    </rPh>
    <phoneticPr fontId="19"/>
  </si>
  <si>
    <t>喪失</t>
    <rPh sb="0" eb="2">
      <t>ソウシツ</t>
    </rPh>
    <phoneticPr fontId="19"/>
  </si>
  <si>
    <r>
      <t>生</t>
    </r>
    <r>
      <rPr>
        <sz val="10"/>
        <color auto="1"/>
        <rFont val="ＭＳ 明朝"/>
      </rPr>
      <t xml:space="preserve">年月日
</t>
    </r>
    <r>
      <rPr>
        <sz val="6"/>
        <color indexed="8"/>
        <rFont val="ＭＳ 明朝"/>
      </rPr>
      <t>(外国人は西暦)</t>
    </r>
    <rPh sb="0" eb="1">
      <t>ショウ</t>
    </rPh>
    <rPh sb="1" eb="2">
      <t>トシ</t>
    </rPh>
    <rPh sb="2" eb="3">
      <t>ツキ</t>
    </rPh>
    <rPh sb="3" eb="4">
      <t>ヒ</t>
    </rPh>
    <phoneticPr fontId="19"/>
  </si>
  <si>
    <t>日　　付
小中学校名
学　　年</t>
  </si>
  <si>
    <t>介護保険</t>
    <rPh sb="0" eb="2">
      <t>カイゴ</t>
    </rPh>
    <rPh sb="2" eb="4">
      <t>ホケン</t>
    </rPh>
    <phoneticPr fontId="19"/>
  </si>
  <si>
    <t>大牟田市不知火町１丁目５番地１</t>
    <rPh sb="0" eb="4">
      <t>オオムタシ</t>
    </rPh>
    <rPh sb="4" eb="8">
      <t>シラヌイマチ</t>
    </rPh>
    <rPh sb="9" eb="11">
      <t>チョウメ</t>
    </rPh>
    <rPh sb="12" eb="14">
      <t>バンチ</t>
    </rPh>
    <phoneticPr fontId="19"/>
  </si>
  <si>
    <t>児童手当</t>
  </si>
  <si>
    <t>国民
健康保険</t>
    <rPh sb="0" eb="2">
      <t>コクミン</t>
    </rPh>
    <rPh sb="3" eb="5">
      <t>ケンコウ</t>
    </rPh>
    <rPh sb="5" eb="7">
      <t>ホケン</t>
    </rPh>
    <phoneticPr fontId="19"/>
  </si>
  <si>
    <t>マイナンバー</t>
  </si>
  <si>
    <t>市民課</t>
    <rPh sb="0" eb="3">
      <t>シミンカ</t>
    </rPh>
    <phoneticPr fontId="19"/>
  </si>
  <si>
    <t>異動する人の氏名</t>
    <rPh sb="0" eb="2">
      <t>イドウ</t>
    </rPh>
    <rPh sb="4" eb="5">
      <t>ヒト</t>
    </rPh>
    <rPh sb="6" eb="7">
      <t>ウジ</t>
    </rPh>
    <rPh sb="7" eb="8">
      <t>メイ</t>
    </rPh>
    <phoneticPr fontId="19"/>
  </si>
  <si>
    <t>戸籍</t>
    <rPh sb="0" eb="2">
      <t>コセキ</t>
    </rPh>
    <phoneticPr fontId="19"/>
  </si>
  <si>
    <t>5</t>
  </si>
  <si>
    <t>1</t>
  </si>
  <si>
    <t xml:space="preserve"> □ 同日戸籍届出（婚姻・離婚・転籍・　　　　   )</t>
  </si>
  <si>
    <t>月　　日から</t>
  </si>
  <si>
    <t>ベトナム</t>
  </si>
  <si>
    <t>国後他</t>
    <rPh sb="0" eb="1">
      <t>コク</t>
    </rPh>
    <rPh sb="1" eb="2">
      <t>アト</t>
    </rPh>
    <rPh sb="2" eb="3">
      <t>タ</t>
    </rPh>
    <phoneticPr fontId="19"/>
  </si>
  <si>
    <t>有</t>
    <rPh sb="0" eb="1">
      <t>ア</t>
    </rPh>
    <phoneticPr fontId="19"/>
  </si>
  <si>
    <t>中長期</t>
  </si>
  <si>
    <t>特　 永</t>
  </si>
  <si>
    <t>受診
状況</t>
    <rPh sb="0" eb="2">
      <t>ジュシン</t>
    </rPh>
    <rPh sb="3" eb="5">
      <t>ジョウキョウ</t>
    </rPh>
    <phoneticPr fontId="19"/>
  </si>
  <si>
    <t>-　　　　　-</t>
  </si>
  <si>
    <t>-　　　</t>
  </si>
  <si>
    <t xml:space="preserve"> ･　　・</t>
  </si>
  <si>
    <t>再</t>
    <rPh sb="0" eb="1">
      <t>サイ</t>
    </rPh>
    <phoneticPr fontId="19"/>
  </si>
  <si>
    <t>小・中　　年</t>
  </si>
  <si>
    <t>交付・回収</t>
    <rPh sb="0" eb="2">
      <t>コウフ</t>
    </rPh>
    <rPh sb="3" eb="5">
      <t>カイシュウ</t>
    </rPh>
    <phoneticPr fontId="19"/>
  </si>
  <si>
    <t>附票</t>
    <rPh sb="0" eb="2">
      <t>フヒョウ</t>
    </rPh>
    <phoneticPr fontId="19"/>
  </si>
  <si>
    <t>2</t>
  </si>
  <si>
    <t>特 永</t>
  </si>
  <si>
    <t>3</t>
  </si>
  <si>
    <t>4</t>
  </si>
  <si>
    <t>仕分</t>
    <rPh sb="0" eb="2">
      <t>シワ</t>
    </rPh>
    <phoneticPr fontId="19"/>
  </si>
  <si>
    <t>市民課使用欄</t>
    <rPh sb="0" eb="3">
      <t>シミンカ</t>
    </rPh>
    <rPh sb="3" eb="5">
      <t>シヨウ</t>
    </rPh>
    <rPh sb="5" eb="6">
      <t>ラン</t>
    </rPh>
    <phoneticPr fontId="19"/>
  </si>
  <si>
    <t>他課への連絡事項</t>
    <rPh sb="0" eb="2">
      <t>タカ</t>
    </rPh>
    <rPh sb="4" eb="6">
      <t>レンラク</t>
    </rPh>
    <rPh sb="6" eb="8">
      <t>ジコウ</t>
    </rPh>
    <phoneticPr fontId="19"/>
  </si>
  <si>
    <t>国保・後期</t>
  </si>
  <si>
    <t>男</t>
    <rPh sb="0" eb="1">
      <t>オトコ</t>
    </rPh>
    <phoneticPr fontId="19"/>
  </si>
  <si>
    <t>受付</t>
    <rPh sb="0" eb="2">
      <t>ウケツケ</t>
    </rPh>
    <phoneticPr fontId="19"/>
  </si>
  <si>
    <t>回収用
封　筒</t>
    <rPh sb="0" eb="3">
      <t>カイシュウヨウ</t>
    </rPh>
    <rPh sb="4" eb="5">
      <t>フウ</t>
    </rPh>
    <rPh sb="6" eb="7">
      <t>ツツ</t>
    </rPh>
    <phoneticPr fontId="19"/>
  </si>
  <si>
    <t>交付
郵送</t>
    <rPh sb="0" eb="2">
      <t>コウフ</t>
    </rPh>
    <rPh sb="3" eb="5">
      <t>ユウソウ</t>
    </rPh>
    <phoneticPr fontId="19"/>
  </si>
  <si>
    <t>納付
方法</t>
    <rPh sb="0" eb="2">
      <t>ノウフ</t>
    </rPh>
    <rPh sb="3" eb="5">
      <t>ホウホウ</t>
    </rPh>
    <phoneticPr fontId="19"/>
  </si>
  <si>
    <t>医療証</t>
  </si>
  <si>
    <t>年金
案内</t>
    <rPh sb="0" eb="2">
      <t>ネンキン</t>
    </rPh>
    <rPh sb="3" eb="5">
      <t>アンナイ</t>
    </rPh>
    <phoneticPr fontId="19"/>
  </si>
  <si>
    <t>済
未</t>
    <rPh sb="0" eb="1">
      <t>ス</t>
    </rPh>
    <rPh sb="3" eb="4">
      <t>ミ</t>
    </rPh>
    <phoneticPr fontId="19"/>
  </si>
  <si>
    <t>ＯＣＲ
・
口座</t>
    <rPh sb="6" eb="8">
      <t>コウザ</t>
    </rPh>
    <phoneticPr fontId="19"/>
  </si>
  <si>
    <r>
      <t xml:space="preserve"> </t>
    </r>
    <r>
      <rPr>
        <sz val="8"/>
        <color auto="1"/>
        <rFont val="ＭＳ 明朝"/>
      </rPr>
      <t>無
 有</t>
    </r>
    <r>
      <rPr>
        <sz val="6"/>
        <color auto="1"/>
        <rFont val="ＭＳ 明朝"/>
      </rPr>
      <t xml:space="preserve">
　　・回収
　　・未回収</t>
    </r>
  </si>
  <si>
    <t>無
有</t>
  </si>
  <si>
    <t>ＶＩ　ＶＡＮ　ＨＡＩ</t>
  </si>
  <si>
    <t>異動する人【３人目】世帯主との続柄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</si>
  <si>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世帯主</t>
    <rPh sb="0" eb="3">
      <t>セタイヌシ</t>
    </rPh>
    <phoneticPr fontId="19"/>
  </si>
  <si>
    <t>届出人の署名または記名押印</t>
    <rPh sb="0" eb="3">
      <t>トドケデニン</t>
    </rPh>
    <rPh sb="4" eb="6">
      <t>ショメイ</t>
    </rPh>
    <rPh sb="9" eb="11">
      <t>キメイ</t>
    </rPh>
    <rPh sb="11" eb="13">
      <t>オウイン</t>
    </rPh>
    <phoneticPr fontId="19"/>
  </si>
  <si>
    <t>異動日</t>
    <rPh sb="0" eb="3">
      <t>イドウビ</t>
    </rPh>
    <phoneticPr fontId="19"/>
  </si>
  <si>
    <t>VU THI  LUAN</t>
  </si>
  <si>
    <t>黄色の部分に入力してください。</t>
    <rPh sb="0" eb="2">
      <t>キイロ</t>
    </rPh>
    <rPh sb="3" eb="5">
      <t>ブブン</t>
    </rPh>
    <rPh sb="6" eb="8">
      <t>ニュウリョク</t>
    </rPh>
    <phoneticPr fontId="19"/>
  </si>
  <si>
    <t>入力例</t>
    <rPh sb="0" eb="3">
      <t>ニュウリョクレイ</t>
    </rPh>
    <phoneticPr fontId="19"/>
  </si>
  <si>
    <t>今までの住所の方書</t>
    <rPh sb="0" eb="1">
      <t>イマ</t>
    </rPh>
    <rPh sb="4" eb="6">
      <t>ジュウショ</t>
    </rPh>
    <rPh sb="7" eb="8">
      <t>カタ</t>
    </rPh>
    <rPh sb="8" eb="9">
      <t>カ</t>
    </rPh>
    <phoneticPr fontId="19"/>
  </si>
  <si>
    <t>※方書がなければ入力不要</t>
    <rPh sb="1" eb="2">
      <t>カタ</t>
    </rPh>
    <rPh sb="2" eb="3">
      <t>カ</t>
    </rPh>
    <rPh sb="8" eb="10">
      <t>ニュウリョク</t>
    </rPh>
    <rPh sb="10" eb="12">
      <t>フヨウ</t>
    </rPh>
    <phoneticPr fontId="19"/>
  </si>
  <si>
    <t>今までの住所の世帯主名</t>
    <rPh sb="0" eb="1">
      <t>イマ</t>
    </rPh>
    <rPh sb="4" eb="6">
      <t>ジュウショ</t>
    </rPh>
    <rPh sb="7" eb="11">
      <t>セタイヌシメイ</t>
    </rPh>
    <phoneticPr fontId="19"/>
  </si>
  <si>
    <t>異動する人【１人目】氏名</t>
    <rPh sb="0" eb="2">
      <t>イドウ</t>
    </rPh>
    <rPh sb="4" eb="5">
      <t>ヒト</t>
    </rPh>
    <rPh sb="6" eb="9">
      <t>ヒトリメ</t>
    </rPh>
    <rPh sb="10" eb="12">
      <t>シメイ</t>
    </rPh>
    <phoneticPr fontId="19"/>
  </si>
  <si>
    <t>異動する人【１人目】氏名のフリガナ</t>
    <rPh sb="0" eb="2">
      <t>イドウ</t>
    </rPh>
    <rPh sb="4" eb="5">
      <t>ヒト</t>
    </rPh>
    <rPh sb="6" eb="9">
      <t>ヒトリメ</t>
    </rPh>
    <rPh sb="10" eb="12">
      <t>シメイ</t>
    </rPh>
    <phoneticPr fontId="19"/>
  </si>
  <si>
    <t>1999.1.1</t>
  </si>
  <si>
    <t>異動する人【１人目】氏名の生年月日</t>
    <rPh sb="0" eb="2">
      <t>イドウ</t>
    </rPh>
    <rPh sb="4" eb="5">
      <t>ヒト</t>
    </rPh>
    <rPh sb="6" eb="9">
      <t>ヒトリメ</t>
    </rPh>
    <rPh sb="10" eb="12">
      <t>シメイ</t>
    </rPh>
    <rPh sb="13" eb="17">
      <t>セイネンガッピ</t>
    </rPh>
    <phoneticPr fontId="19"/>
  </si>
  <si>
    <t>異動する人【３人目】氏名の生年月日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</si>
  <si>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異動する人【１人目】氏名の性別</t>
    <rPh sb="0" eb="2">
      <t>イドウ</t>
    </rPh>
    <rPh sb="4" eb="5">
      <t>ヒト</t>
    </rPh>
    <rPh sb="6" eb="9">
      <t>ヒトリメ</t>
    </rPh>
    <rPh sb="10" eb="12">
      <t>シメイ</t>
    </rPh>
    <rPh sb="13" eb="15">
      <t>セイベツ</t>
    </rPh>
    <phoneticPr fontId="19"/>
  </si>
  <si>
    <t>異動する人【２人目】氏名</t>
    <rPh sb="0" eb="2">
      <t>イドウ</t>
    </rPh>
    <rPh sb="4" eb="5">
      <t>ヒト</t>
    </rPh>
    <rPh sb="10" eb="12">
      <t>シメイ</t>
    </rPh>
    <phoneticPr fontId="19"/>
  </si>
  <si>
    <t>異動する人【２人目】氏名の生年月日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</si>
  <si>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異動する人【２人目】氏名の性別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</si>
  <si>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異動する人【２人目】世帯主との続柄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</si>
  <si>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女</t>
    <rPh sb="0" eb="1">
      <t>オンナ</t>
    </rPh>
    <phoneticPr fontId="19"/>
  </si>
  <si>
    <t>妻</t>
    <rPh sb="0" eb="1">
      <t>ツマ</t>
    </rPh>
    <phoneticPr fontId="19"/>
  </si>
  <si>
    <t>異動する人【３人目】氏名</t>
    <rPh sb="0" eb="2">
      <t>イドウ</t>
    </rPh>
    <rPh sb="4" eb="5">
      <t>ヒト</t>
    </rPh>
    <rPh sb="10" eb="12">
      <t>シメイ</t>
    </rPh>
    <phoneticPr fontId="19"/>
  </si>
  <si>
    <t>異動する人【３人目】氏名のフリガナ</t>
    <rPh sb="0" eb="2">
      <t>イドウ</t>
    </rPh>
    <rPh sb="4" eb="5">
      <t>ヒト</t>
    </rPh>
    <rPh sb="10" eb="12">
      <t>シメイ</t>
    </rPh>
    <phoneticPr fontId="19"/>
  </si>
  <si>
    <t>異動する人【３人目】氏名の性別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</si>
  <si>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異動する人【４人目】氏名</t>
    <rPh sb="0" eb="2">
      <t>イドウ</t>
    </rPh>
    <rPh sb="4" eb="5">
      <t>ヒト</t>
    </rPh>
    <rPh sb="10" eb="12">
      <t>シメイ</t>
    </rPh>
    <phoneticPr fontId="19"/>
  </si>
  <si>
    <t>異動する人【４人目】氏名のフリガナ</t>
    <rPh sb="0" eb="2">
      <t>イドウ</t>
    </rPh>
    <rPh sb="4" eb="5">
      <t>ヒト</t>
    </rPh>
    <rPh sb="10" eb="12">
      <t>シメイ</t>
    </rPh>
    <phoneticPr fontId="19"/>
  </si>
  <si>
    <t>異動する人【４人目】氏名の性別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</si>
  <si>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異動する人【４人目】世帯主との続柄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</si>
  <si>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異動する人【５人目】氏名</t>
    <rPh sb="0" eb="2">
      <t>イドウ</t>
    </rPh>
    <rPh sb="4" eb="5">
      <t>ヒト</t>
    </rPh>
    <rPh sb="10" eb="12">
      <t>シメイ</t>
    </rPh>
    <phoneticPr fontId="19"/>
  </si>
  <si>
    <t>異動する人【５人目】氏名のフリガナ</t>
    <rPh sb="0" eb="2">
      <t>イドウ</t>
    </rPh>
    <rPh sb="4" eb="5">
      <t>ヒト</t>
    </rPh>
    <rPh sb="10" eb="12">
      <t>シメイ</t>
    </rPh>
    <phoneticPr fontId="19"/>
  </si>
  <si>
    <t>異動する人【５人目】氏名の生年月日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</si>
  <si>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異動する人【５人目】氏名の性別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</si>
  <si>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異動する人【５人目】世帯主との続柄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</si>
  <si>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大牟田市不知火町１丁目５番地１</t>
  </si>
  <si>
    <r>
      <t>※異動届を提出する日（5月19日の場合は</t>
    </r>
    <r>
      <rPr>
        <b/>
        <sz val="11"/>
        <color indexed="10"/>
        <rFont val="ＭＳ Ｐゴシック"/>
      </rPr>
      <t>5/19</t>
    </r>
    <r>
      <rPr>
        <sz val="11"/>
        <color auto="1"/>
        <rFont val="ＭＳ Ｐゴシック"/>
      </rPr>
      <t>と入力してください。）</t>
    </r>
    <rPh sb="1" eb="4">
      <t>イドウトドケ</t>
    </rPh>
    <rPh sb="5" eb="7">
      <t>テイシュツ</t>
    </rPh>
    <rPh sb="9" eb="10">
      <t>ヒ</t>
    </rPh>
    <phoneticPr fontId="19"/>
  </si>
  <si>
    <t>黄色の部分に入力すると異動届（転居・印刷用）に反映されます。</t>
    <rPh sb="0" eb="2">
      <t>キイロ</t>
    </rPh>
    <rPh sb="3" eb="5">
      <t>ブブン</t>
    </rPh>
    <rPh sb="6" eb="8">
      <t>ニュウリョク</t>
    </rPh>
    <rPh sb="11" eb="14">
      <t>イドウトドケ</t>
    </rPh>
    <rPh sb="15" eb="17">
      <t>テンキョ</t>
    </rPh>
    <rPh sb="18" eb="21">
      <t>インサツヨウ</t>
    </rPh>
    <rPh sb="23" eb="25">
      <t>ハンエイ</t>
    </rPh>
    <phoneticPr fontId="19"/>
  </si>
  <si>
    <t>新しい住所</t>
    <rPh sb="0" eb="1">
      <t>アタラ</t>
    </rPh>
    <rPh sb="3" eb="5">
      <t>ジュウショ</t>
    </rPh>
    <phoneticPr fontId="19"/>
  </si>
  <si>
    <t>新しい住所の方書</t>
    <rPh sb="0" eb="1">
      <t>アタラ</t>
    </rPh>
    <rPh sb="3" eb="5">
      <t>ジュウショ</t>
    </rPh>
    <rPh sb="6" eb="7">
      <t>カタ</t>
    </rPh>
    <rPh sb="7" eb="8">
      <t>カ</t>
    </rPh>
    <phoneticPr fontId="19"/>
  </si>
  <si>
    <t>新しい住所の世帯主名</t>
    <rPh sb="0" eb="1">
      <t>アタラ</t>
    </rPh>
    <rPh sb="3" eb="5">
      <t>ジュウショ</t>
    </rPh>
    <rPh sb="6" eb="9">
      <t>セタイヌシ</t>
    </rPh>
    <rPh sb="9" eb="10">
      <t>メイ</t>
    </rPh>
    <phoneticPr fontId="19"/>
  </si>
  <si>
    <t>国外転入届</t>
    <rPh sb="0" eb="2">
      <t>コクガイ</t>
    </rPh>
    <rPh sb="2" eb="3">
      <t>テン</t>
    </rPh>
    <rPh sb="3" eb="4">
      <t>ニュウ</t>
    </rPh>
    <rPh sb="4" eb="5">
      <t>トドケ</t>
    </rPh>
    <phoneticPr fontId="19"/>
  </si>
  <si>
    <t>ヴィー　　ヴァン　　ハイ</t>
  </si>
  <si>
    <t>外国籍の方</t>
    <rPh sb="0" eb="3">
      <t>ガイコクセキ</t>
    </rPh>
    <rPh sb="4" eb="5">
      <t>カタ</t>
    </rPh>
    <phoneticPr fontId="19"/>
  </si>
  <si>
    <t>※新しい住所に住み始めた日。</t>
    <rPh sb="1" eb="2">
      <t>アタラ</t>
    </rPh>
    <rPh sb="4" eb="6">
      <t>ジュウショ</t>
    </rPh>
    <rPh sb="7" eb="8">
      <t>ス</t>
    </rPh>
    <rPh sb="9" eb="10">
      <t>ハジ</t>
    </rPh>
    <rPh sb="12" eb="13">
      <t>ヒ</t>
    </rPh>
    <phoneticPr fontId="19"/>
  </si>
  <si>
    <t xml:space="preserve"> キャ 　診　 聴聞</t>
  </si>
  <si>
    <t>※海外からの転入の場合は国名を入力</t>
    <rPh sb="1" eb="3">
      <t>カイガイ</t>
    </rPh>
    <rPh sb="6" eb="8">
      <t>テンニュウ</t>
    </rPh>
    <rPh sb="9" eb="11">
      <t>バアイ</t>
    </rPh>
    <rPh sb="12" eb="14">
      <t>クニメイ</t>
    </rPh>
    <rPh sb="15" eb="17">
      <t>ニュウリョク</t>
    </rPh>
    <phoneticPr fontId="19"/>
  </si>
  <si>
    <t>コーポ不知火　101号</t>
  </si>
  <si>
    <t>ヴィー　ヴァン　ハイ</t>
  </si>
  <si>
    <t>西暦で入力する場合は年/月/日</t>
    <rPh sb="0" eb="2">
      <t>セイレキ</t>
    </rPh>
    <rPh sb="3" eb="5">
      <t>ニュウリョク</t>
    </rPh>
    <rPh sb="7" eb="9">
      <t>バアイ</t>
    </rPh>
    <rPh sb="10" eb="11">
      <t>ネン</t>
    </rPh>
    <rPh sb="12" eb="13">
      <t>ツキ</t>
    </rPh>
    <rPh sb="14" eb="15">
      <t>ヒ</t>
    </rPh>
    <phoneticPr fontId="19"/>
  </si>
  <si>
    <t>ヴー　ティ　ルアン</t>
  </si>
  <si>
    <t>※赤枠の中をご記入ください。※マイナンバーカードをお持ちの方は、受付窓口にその旨お伝えください。</t>
    <rPh sb="1" eb="2">
      <t>アカ</t>
    </rPh>
    <phoneticPr fontId="19"/>
  </si>
  <si>
    <t xml:space="preserve">免   パ    マイカ  </t>
  </si>
  <si>
    <t xml:space="preserve">  他（　　 　   　　）</t>
  </si>
  <si>
    <t>マイナ証　有・無</t>
    <rPh sb="3" eb="4">
      <t>ショウ</t>
    </rPh>
    <rPh sb="5" eb="6">
      <t>アリ</t>
    </rPh>
    <rPh sb="7" eb="8">
      <t>ナ</t>
    </rPh>
    <phoneticPr fontId="19"/>
  </si>
  <si>
    <t>マイナ証　有・無</t>
  </si>
  <si>
    <t>マイカ状況</t>
  </si>
  <si>
    <t xml:space="preserve"> □国保加入希望　□保険年金課への事前相談</t>
    <rPh sb="2" eb="4">
      <t>コクホ</t>
    </rPh>
    <rPh sb="4" eb="6">
      <t>カニュウ</t>
    </rPh>
    <rPh sb="6" eb="8">
      <t>キボウ</t>
    </rPh>
    <rPh sb="10" eb="12">
      <t>ホケン</t>
    </rPh>
    <rPh sb="12" eb="15">
      <t>ネンキンカ</t>
    </rPh>
    <rPh sb="17" eb="19">
      <t>ジゼン</t>
    </rPh>
    <rPh sb="19" eb="21">
      <t>ソウダン</t>
    </rPh>
    <phoneticPr fontId="19"/>
  </si>
  <si>
    <t>印</t>
    <rPh sb="0" eb="1">
      <t>イン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</si>
</sst>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&quot;;@"/>
    <numFmt numFmtId="177" formatCode="[$-F800]dddd\,\ mmmm\ dd\,\ yyyy"/>
    <numFmt numFmtId="178" formatCode="[$-409]ggge&quot;年&quot;m&quot;月&quot;d&quot;日&quot;;@"/>
    <numFmt numFmtId="179" formatCode="yyyy&quot;年&quot;m&quot;月&quot;d&quot;日&quot;;@"/>
  </numFmts>
  <fonts count="6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7"/>
      <color auto="1"/>
      <name val="ＭＳ 明朝"/>
      <family val="1"/>
    </font>
    <font>
      <sz val="9"/>
      <color auto="1"/>
      <name val="ＭＳ 明朝"/>
      <family val="1"/>
    </font>
    <font>
      <b/>
      <sz val="8"/>
      <color auto="1"/>
      <name val="ＭＳ 明朝"/>
      <family val="1"/>
    </font>
    <font>
      <b/>
      <sz val="12"/>
      <color auto="1"/>
      <name val="ＭＳ 明朝"/>
      <family val="1"/>
    </font>
    <font>
      <b/>
      <sz val="9"/>
      <color auto="1"/>
      <name val="ＭＳ 明朝"/>
      <family val="1"/>
    </font>
    <font>
      <b/>
      <sz val="11"/>
      <color auto="1"/>
      <name val="ＭＳ 明朝"/>
      <family val="1"/>
    </font>
    <font>
      <sz val="7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b/>
      <sz val="10"/>
      <color auto="1"/>
      <name val="ＭＳ 明朝"/>
      <family val="1"/>
    </font>
    <font>
      <sz val="8"/>
      <color auto="1"/>
      <name val="ＭＳ 明朝"/>
      <family val="1"/>
    </font>
    <font>
      <sz val="12"/>
      <color indexed="8"/>
      <name val="HG丸ｺﾞｼｯｸM-PRO"/>
      <family val="3"/>
    </font>
    <font>
      <sz val="8"/>
      <color indexed="8"/>
      <name val="ＭＳ 明朝"/>
      <family val="1"/>
    </font>
    <font>
      <sz val="5.5"/>
      <color auto="1"/>
      <name val="ＭＳ 明朝"/>
      <family val="1"/>
    </font>
    <font>
      <sz val="9"/>
      <color indexed="8"/>
      <name val="HG丸ｺﾞｼｯｸM-PRO"/>
      <family val="3"/>
    </font>
    <font>
      <sz val="16"/>
      <color indexed="8"/>
      <name val="HG丸ｺﾞｼｯｸM-PRO"/>
      <family val="3"/>
    </font>
    <font>
      <sz val="16"/>
      <color rgb="FF000000"/>
      <name val="Tahoma"/>
      <family val="2"/>
    </font>
    <font>
      <sz val="11"/>
      <color indexed="8"/>
      <name val="HG丸ｺﾞｼｯｸM-PRO"/>
      <family val="3"/>
    </font>
    <font>
      <sz val="10"/>
      <color indexed="8"/>
      <name val="HG丸ｺﾞｼｯｸM-PRO"/>
      <family val="3"/>
    </font>
    <font>
      <sz val="9"/>
      <color indexed="8"/>
      <name val="ＭＳ 明朝"/>
      <family val="1"/>
    </font>
    <font>
      <sz val="8"/>
      <color auto="1"/>
      <name val="HG丸ｺﾞｼｯｸM-PRO"/>
      <family val="3"/>
    </font>
    <font>
      <sz val="8.6"/>
      <color indexed="8"/>
      <name val="HG丸ｺﾞｼｯｸM-PRO"/>
      <family val="3"/>
    </font>
    <font>
      <sz val="10"/>
      <color indexed="8"/>
      <name val="ＭＳ 明朝"/>
      <family val="1"/>
    </font>
    <font>
      <sz val="11"/>
      <color indexed="8"/>
      <name val="ＭＳ 明朝"/>
      <family val="1"/>
    </font>
    <font>
      <sz val="6"/>
      <color indexed="8"/>
      <name val="ＭＳ 明朝"/>
      <family val="1"/>
    </font>
    <font>
      <sz val="8"/>
      <color indexed="10"/>
      <name val="ＭＳ 明朝"/>
      <family val="1"/>
    </font>
    <font>
      <sz val="14"/>
      <color indexed="8"/>
      <name val="HG丸ｺﾞｼｯｸM-PRO"/>
      <family val="3"/>
    </font>
    <font>
      <sz val="8.5"/>
      <color auto="1"/>
      <name val="ＭＳ 明朝"/>
      <family val="1"/>
    </font>
    <font>
      <sz val="6.5"/>
      <color auto="1"/>
      <name val="ＭＳ 明朝"/>
      <family val="1"/>
    </font>
    <font>
      <sz val="20"/>
      <color auto="1"/>
      <name val="メイリオ"/>
      <family val="3"/>
    </font>
    <font>
      <sz val="8"/>
      <color auto="1"/>
      <name val="ＭＳ Ｐゴシック"/>
      <family val="3"/>
    </font>
    <font>
      <sz val="8"/>
      <color auto="1"/>
      <name val="ＭＳ Ｐ明朝"/>
      <family val="1"/>
    </font>
    <font>
      <sz val="9"/>
      <color auto="1"/>
      <name val="ＭＳ Ｐゴシック"/>
      <family val="3"/>
    </font>
    <font>
      <sz val="14"/>
      <color auto="1"/>
      <name val="ＭＳ 明朝"/>
      <family val="1"/>
    </font>
    <font>
      <sz val="14"/>
      <color auto="1"/>
      <name val="UD デジタル 教科書体 NP-B"/>
      <family val="1"/>
    </font>
    <font>
      <sz val="9"/>
      <color auto="1"/>
      <name val="ＭＳ Ｐ明朝"/>
      <family val="1"/>
    </font>
    <font>
      <sz val="6"/>
      <color auto="1"/>
      <name val="ＭＳ Ｐ明朝"/>
      <family val="1"/>
    </font>
    <font>
      <sz val="11"/>
      <color auto="1"/>
      <name val="ＭＳ Ｐ明朝"/>
      <family val="1"/>
    </font>
    <font>
      <u/>
      <sz val="9"/>
      <color auto="1"/>
      <name val="ＭＳ 明朝"/>
      <family val="1"/>
    </font>
    <font>
      <b/>
      <sz val="16"/>
      <color rgb="FF0070C0"/>
      <name val="ＭＳ Ｐゴシック"/>
      <family val="3"/>
    </font>
    <font>
      <b/>
      <sz val="11"/>
      <color indexed="10"/>
      <name val="ＭＳ Ｐゴシック"/>
      <family val="3"/>
    </font>
    <font>
      <sz val="14"/>
      <color auto="1"/>
      <name val="HGS創英角ﾎﾟｯﾌﾟ体"/>
      <family val="3"/>
    </font>
    <font>
      <sz val="14"/>
      <color auto="1"/>
      <name val="ＭＳ Ｐゴシック"/>
      <family val="3"/>
    </font>
    <font>
      <sz val="14"/>
      <color auto="1"/>
      <name val="UD デジタル 教科書体 N-B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indexed="60"/>
      </right>
      <top/>
      <bottom/>
      <diagonal/>
    </border>
    <border>
      <left/>
      <right/>
      <top/>
      <bottom style="thick">
        <color indexed="60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0"/>
      </left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/>
      <top style="thin">
        <color indexed="64"/>
      </top>
      <bottom/>
      <diagonal/>
    </border>
    <border>
      <left style="thick">
        <color indexed="60"/>
      </left>
      <right/>
      <top/>
      <bottom/>
      <diagonal/>
    </border>
    <border>
      <left style="thick">
        <color indexed="60"/>
      </left>
      <right/>
      <top/>
      <bottom style="thin">
        <color indexed="64"/>
      </bottom>
      <diagonal/>
    </border>
    <border>
      <left style="thick">
        <color indexed="60"/>
      </left>
      <right/>
      <top/>
      <bottom style="thick">
        <color indexed="60"/>
      </bottom>
      <diagonal/>
    </border>
    <border>
      <left/>
      <right/>
      <top style="thick">
        <color indexed="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ck">
        <color indexed="60"/>
      </top>
      <bottom/>
      <diagonal/>
    </border>
    <border>
      <left/>
      <right/>
      <top/>
      <bottom style="thick">
        <color indexed="16"/>
      </bottom>
      <diagonal/>
    </border>
    <border>
      <left/>
      <right style="thin">
        <color indexed="64"/>
      </right>
      <top style="thick">
        <color indexed="60"/>
      </top>
      <bottom/>
      <diagonal/>
    </border>
    <border>
      <left/>
      <right style="thin">
        <color indexed="64"/>
      </right>
      <top/>
      <bottom style="thick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6"/>
      </bottom>
      <diagonal/>
    </border>
    <border>
      <left/>
      <right style="thin">
        <color indexed="64"/>
      </right>
      <top style="thin">
        <color indexed="64"/>
      </top>
      <bottom style="thick">
        <color indexed="16"/>
      </bottom>
      <diagonal/>
    </border>
    <border>
      <left style="hair">
        <color indexed="60"/>
      </left>
      <right/>
      <top style="thick">
        <color indexed="60"/>
      </top>
      <bottom/>
      <diagonal/>
    </border>
    <border>
      <left style="hair">
        <color indexed="60"/>
      </left>
      <right/>
      <top/>
      <bottom/>
      <diagonal/>
    </border>
    <border>
      <left style="hair">
        <color indexed="60"/>
      </left>
      <right/>
      <top/>
      <bottom style="thin">
        <color indexed="64"/>
      </bottom>
      <diagonal/>
    </border>
    <border>
      <left/>
      <right style="thick">
        <color indexed="60"/>
      </right>
      <top style="thick">
        <color indexed="60"/>
      </top>
      <bottom/>
      <diagonal/>
    </border>
    <border>
      <left/>
      <right style="thick">
        <color indexed="60"/>
      </right>
      <top/>
      <bottom style="thin">
        <color indexed="64"/>
      </bottom>
      <diagonal/>
    </border>
    <border>
      <left/>
      <right style="thick">
        <color indexed="60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ck">
        <color indexed="60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ck">
        <color indexed="6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ck">
        <color indexed="60"/>
      </bottom>
      <diagonal/>
    </border>
    <border>
      <left style="thick">
        <color indexed="60"/>
      </left>
      <right/>
      <top style="thick">
        <color indexed="60"/>
      </top>
      <bottom/>
      <diagonal/>
    </border>
    <border>
      <left style="thick">
        <color indexed="60"/>
      </left>
      <right style="thin">
        <color indexed="64"/>
      </right>
      <top style="thin">
        <color indexed="64"/>
      </top>
      <bottom/>
      <diagonal/>
    </border>
    <border>
      <left style="thick">
        <color indexed="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0"/>
      </right>
      <top/>
      <bottom style="thin">
        <color indexed="8"/>
      </bottom>
      <diagonal/>
    </border>
    <border>
      <left/>
      <right style="thick">
        <color indexed="60"/>
      </right>
      <top style="thin">
        <color indexed="8"/>
      </top>
      <bottom/>
      <diagonal/>
    </border>
    <border>
      <left/>
      <right style="thick">
        <color indexed="60"/>
      </right>
      <top/>
      <bottom style="thick">
        <color indexed="16"/>
      </bottom>
      <diagonal/>
    </border>
    <border>
      <left/>
      <right/>
      <top/>
      <bottom style="medium">
        <color indexed="8"/>
      </bottom>
      <diagonal/>
    </border>
    <border>
      <left style="thick">
        <color indexed="60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9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1" fillId="0" borderId="0" xfId="0" applyFont="1" applyBorder="1" applyAlignment="1">
      <alignment horizontal="center" vertical="top" textRotation="255" wrapText="1"/>
    </xf>
    <xf numFmtId="0" fontId="22" fillId="0" borderId="0" xfId="0" applyFont="1" applyAlignment="1">
      <alignment vertical="top" textRotation="255" wrapText="1"/>
    </xf>
    <xf numFmtId="0" fontId="22" fillId="0" borderId="0" xfId="0" applyFont="1" applyBorder="1" applyAlignment="1">
      <alignment vertical="top" textRotation="255"/>
    </xf>
    <xf numFmtId="0" fontId="23" fillId="0" borderId="0" xfId="0" applyFont="1" applyBorder="1" applyAlignment="1">
      <alignment vertical="top" textRotation="255" wrapText="1"/>
    </xf>
    <xf numFmtId="0" fontId="23" fillId="0" borderId="10" xfId="0" applyFont="1" applyBorder="1" applyAlignment="1">
      <alignment vertical="top" textRotation="255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22" fillId="0" borderId="19" xfId="0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vertical="center" shrinkToFit="1"/>
    </xf>
    <xf numFmtId="0" fontId="22" fillId="0" borderId="25" xfId="0" applyFont="1" applyFill="1" applyBorder="1" applyAlignment="1">
      <alignment vertical="center" textRotation="255" shrinkToFit="1"/>
    </xf>
    <xf numFmtId="0" fontId="22" fillId="0" borderId="26" xfId="0" applyFont="1" applyFill="1" applyBorder="1" applyAlignment="1">
      <alignment vertical="center" textRotation="255" shrinkToFit="1"/>
    </xf>
    <xf numFmtId="0" fontId="22" fillId="0" borderId="27" xfId="0" applyFont="1" applyFill="1" applyBorder="1" applyAlignment="1">
      <alignment vertical="center" textRotation="255" shrinkToFit="1"/>
    </xf>
    <xf numFmtId="0" fontId="30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 textRotation="255"/>
    </xf>
    <xf numFmtId="0" fontId="22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49" fontId="22" fillId="0" borderId="33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0" fontId="22" fillId="0" borderId="15" xfId="0" applyFont="1" applyFill="1" applyBorder="1" applyAlignment="1">
      <alignment vertical="center" textRotation="255" shrinkToFit="1"/>
    </xf>
    <xf numFmtId="0" fontId="22" fillId="0" borderId="32" xfId="0" applyFont="1" applyFill="1" applyBorder="1" applyAlignment="1">
      <alignment vertical="center" textRotation="255" shrinkToFit="1"/>
    </xf>
    <xf numFmtId="0" fontId="22" fillId="0" borderId="33" xfId="0" applyFont="1" applyFill="1" applyBorder="1" applyAlignment="1">
      <alignment vertical="center" textRotation="255" shrinkToFit="1"/>
    </xf>
    <xf numFmtId="0" fontId="22" fillId="0" borderId="0" xfId="0" applyFont="1" applyBorder="1" applyAlignment="1">
      <alignment vertical="distributed"/>
    </xf>
    <xf numFmtId="0" fontId="33" fillId="24" borderId="25" xfId="0" applyFont="1" applyFill="1" applyBorder="1" applyAlignment="1">
      <alignment horizontal="left" vertical="center" shrinkToFit="1"/>
    </xf>
    <xf numFmtId="0" fontId="33" fillId="24" borderId="26" xfId="0" applyFont="1" applyFill="1" applyBorder="1" applyAlignment="1">
      <alignment horizontal="left" vertical="center" shrinkToFit="1"/>
    </xf>
    <xf numFmtId="0" fontId="33" fillId="24" borderId="35" xfId="0" applyFont="1" applyFill="1" applyBorder="1" applyAlignment="1">
      <alignment horizontal="left" vertical="center" shrinkToFit="1"/>
    </xf>
    <xf numFmtId="0" fontId="34" fillId="0" borderId="36" xfId="0" applyFont="1" applyFill="1" applyBorder="1" applyAlignment="1">
      <alignment horizontal="left" vertical="center"/>
    </xf>
    <xf numFmtId="0" fontId="34" fillId="0" borderId="27" xfId="0" applyFont="1" applyFill="1" applyBorder="1" applyAlignment="1">
      <alignment horizontal="left" vertical="center"/>
    </xf>
    <xf numFmtId="0" fontId="33" fillId="24" borderId="25" xfId="0" applyFont="1" applyFill="1" applyBorder="1" applyAlignment="1" applyProtection="1">
      <alignment horizontal="left" vertical="center" shrinkToFit="1"/>
    </xf>
    <xf numFmtId="0" fontId="33" fillId="24" borderId="26" xfId="0" applyFont="1" applyFill="1" applyBorder="1" applyAlignment="1" applyProtection="1">
      <alignment horizontal="left" vertical="center" shrinkToFit="1"/>
    </xf>
    <xf numFmtId="0" fontId="33" fillId="24" borderId="35" xfId="0" applyFont="1" applyFill="1" applyBorder="1" applyAlignment="1" applyProtection="1">
      <alignment horizontal="left" vertical="center" shrinkToFit="1"/>
    </xf>
    <xf numFmtId="0" fontId="35" fillId="0" borderId="25" xfId="0" applyFont="1" applyBorder="1" applyAlignment="1">
      <alignment horizontal="center" vertical="center" textRotation="255" wrapText="1"/>
    </xf>
    <xf numFmtId="0" fontId="35" fillId="0" borderId="26" xfId="0" applyFont="1" applyBorder="1" applyAlignment="1">
      <alignment horizontal="center" vertical="center" textRotation="255" wrapText="1"/>
    </xf>
    <xf numFmtId="0" fontId="35" fillId="0" borderId="27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20" fillId="0" borderId="25" xfId="0" applyFont="1" applyBorder="1" applyAlignment="1">
      <alignment horizontal="distributed" vertical="center" indent="3"/>
    </xf>
    <xf numFmtId="0" fontId="0" fillId="0" borderId="26" xfId="0" applyFont="1" applyBorder="1" applyAlignment="1">
      <alignment horizontal="distributed" vertical="center" indent="3"/>
    </xf>
    <xf numFmtId="0" fontId="0" fillId="0" borderId="27" xfId="0" applyFont="1" applyBorder="1" applyAlignment="1">
      <alignment horizontal="distributed" vertical="center" indent="3"/>
    </xf>
    <xf numFmtId="0" fontId="36" fillId="24" borderId="2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7" fillId="24" borderId="25" xfId="0" applyFont="1" applyFill="1" applyBorder="1" applyAlignment="1">
      <alignment horizontal="center" vertical="center" shrinkToFit="1"/>
    </xf>
    <xf numFmtId="0" fontId="37" fillId="24" borderId="26" xfId="0" applyFont="1" applyFill="1" applyBorder="1" applyAlignment="1">
      <alignment horizontal="center" vertical="center" shrinkToFit="1"/>
    </xf>
    <xf numFmtId="0" fontId="37" fillId="24" borderId="27" xfId="0" applyFont="1" applyFill="1" applyBorder="1" applyAlignment="1">
      <alignment horizontal="center" vertical="center" shrinkToFit="1"/>
    </xf>
    <xf numFmtId="0" fontId="38" fillId="24" borderId="25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33" fillId="24" borderId="17" xfId="0" applyFont="1" applyFill="1" applyBorder="1" applyAlignment="1">
      <alignment horizontal="left" vertical="center" shrinkToFit="1"/>
    </xf>
    <xf numFmtId="0" fontId="33" fillId="24" borderId="0" xfId="0" applyFont="1" applyFill="1" applyBorder="1" applyAlignment="1">
      <alignment horizontal="left" vertical="center" shrinkToFit="1"/>
    </xf>
    <xf numFmtId="0" fontId="33" fillId="24" borderId="37" xfId="0" applyFont="1" applyFill="1" applyBorder="1" applyAlignment="1">
      <alignment horizontal="left" vertical="center" shrinkToFit="1"/>
    </xf>
    <xf numFmtId="0" fontId="34" fillId="0" borderId="38" xfId="0" applyFont="1" applyFill="1" applyBorder="1" applyAlignment="1">
      <alignment horizontal="left" vertical="center"/>
    </xf>
    <xf numFmtId="0" fontId="34" fillId="0" borderId="18" xfId="0" applyFont="1" applyFill="1" applyBorder="1" applyAlignment="1">
      <alignment horizontal="left" vertical="center"/>
    </xf>
    <xf numFmtId="0" fontId="33" fillId="24" borderId="17" xfId="0" applyFont="1" applyFill="1" applyBorder="1" applyAlignment="1" applyProtection="1">
      <alignment horizontal="left" vertical="center" shrinkToFit="1"/>
    </xf>
    <xf numFmtId="0" fontId="33" fillId="24" borderId="0" xfId="0" applyFont="1" applyFill="1" applyBorder="1" applyAlignment="1" applyProtection="1">
      <alignment horizontal="left" vertical="center" shrinkToFit="1"/>
    </xf>
    <xf numFmtId="0" fontId="33" fillId="24" borderId="37" xfId="0" applyFont="1" applyFill="1" applyBorder="1" applyAlignment="1" applyProtection="1">
      <alignment horizontal="left" vertical="center" shrinkToFit="1"/>
    </xf>
    <xf numFmtId="0" fontId="35" fillId="0" borderId="17" xfId="0" applyFont="1" applyBorder="1" applyAlignment="1">
      <alignment horizontal="center" vertical="center" textRotation="255" wrapText="1"/>
    </xf>
    <xf numFmtId="0" fontId="35" fillId="0" borderId="0" xfId="0" applyFont="1" applyBorder="1" applyAlignment="1">
      <alignment horizontal="center" vertical="center" textRotation="255" wrapText="1"/>
    </xf>
    <xf numFmtId="0" fontId="35" fillId="0" borderId="18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distributed" vertical="center" indent="3"/>
    </xf>
    <xf numFmtId="0" fontId="0" fillId="0" borderId="0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36" fillId="24" borderId="1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0" fontId="37" fillId="24" borderId="17" xfId="0" applyFont="1" applyFill="1" applyBorder="1" applyAlignment="1">
      <alignment horizontal="center" vertical="center" shrinkToFit="1"/>
    </xf>
    <xf numFmtId="0" fontId="37" fillId="24" borderId="0" xfId="0" applyFont="1" applyFill="1" applyBorder="1" applyAlignment="1">
      <alignment horizontal="center" vertical="center" shrinkToFit="1"/>
    </xf>
    <xf numFmtId="0" fontId="37" fillId="24" borderId="18" xfId="0" applyFont="1" applyFill="1" applyBorder="1" applyAlignment="1">
      <alignment horizontal="center" vertical="center" shrinkToFit="1"/>
    </xf>
    <xf numFmtId="176" fontId="39" fillId="24" borderId="39" xfId="0" applyNumberFormat="1" applyFont="1" applyFill="1" applyBorder="1" applyAlignment="1">
      <alignment horizontal="center" vertical="center" shrinkToFit="1"/>
    </xf>
    <xf numFmtId="176" fontId="39" fillId="24" borderId="26" xfId="0" applyNumberFormat="1" applyFont="1" applyFill="1" applyBorder="1" applyAlignment="1">
      <alignment horizontal="center" vertical="center" shrinkToFit="1"/>
    </xf>
    <xf numFmtId="176" fontId="39" fillId="24" borderId="27" xfId="0" applyNumberFormat="1" applyFont="1" applyFill="1" applyBorder="1" applyAlignment="1">
      <alignment horizontal="center" vertical="center" shrinkToFit="1"/>
    </xf>
    <xf numFmtId="176" fontId="39" fillId="24" borderId="25" xfId="0" applyNumberFormat="1" applyFont="1" applyFill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39" fillId="24" borderId="24" xfId="0" applyNumberFormat="1" applyFont="1" applyFill="1" applyBorder="1" applyAlignment="1">
      <alignment horizontal="center" vertical="center" shrinkToFit="1"/>
    </xf>
    <xf numFmtId="176" fontId="39" fillId="24" borderId="0" xfId="0" applyNumberFormat="1" applyFont="1" applyFill="1" applyBorder="1" applyAlignment="1">
      <alignment horizontal="center" vertical="center" shrinkToFit="1"/>
    </xf>
    <xf numFmtId="176" fontId="39" fillId="24" borderId="18" xfId="0" applyNumberFormat="1" applyFont="1" applyFill="1" applyBorder="1" applyAlignment="1">
      <alignment horizontal="center" vertical="center" shrinkToFit="1"/>
    </xf>
    <xf numFmtId="176" fontId="39" fillId="24" borderId="17" xfId="0" applyNumberFormat="1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top"/>
    </xf>
    <xf numFmtId="0" fontId="26" fillId="0" borderId="0" xfId="0" applyFont="1" applyAlignment="1">
      <alignment horizontal="center" vertical="center" wrapText="1"/>
    </xf>
    <xf numFmtId="0" fontId="37" fillId="24" borderId="40" xfId="0" applyFont="1" applyFill="1" applyBorder="1" applyAlignment="1">
      <alignment horizontal="center" vertical="center" shrinkToFit="1"/>
    </xf>
    <xf numFmtId="0" fontId="30" fillId="0" borderId="0" xfId="0" applyFont="1" applyBorder="1" applyAlignment="1">
      <alignment vertical="center" shrinkToFit="1"/>
    </xf>
    <xf numFmtId="0" fontId="40" fillId="24" borderId="38" xfId="0" applyFont="1" applyFill="1" applyBorder="1" applyAlignment="1">
      <alignment horizontal="left" vertical="center" shrinkToFit="1"/>
    </xf>
    <xf numFmtId="0" fontId="40" fillId="24" borderId="18" xfId="0" applyFont="1" applyFill="1" applyBorder="1" applyAlignment="1">
      <alignment horizontal="left" vertical="center" shrinkToFit="1"/>
    </xf>
    <xf numFmtId="0" fontId="40" fillId="24" borderId="0" xfId="0" applyFont="1" applyFill="1" applyBorder="1" applyAlignment="1">
      <alignment horizontal="left" vertical="center" shrinkToFit="1"/>
    </xf>
    <xf numFmtId="0" fontId="31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distributed" wrapText="1"/>
    </xf>
    <xf numFmtId="176" fontId="39" fillId="24" borderId="41" xfId="0" applyNumberFormat="1" applyFont="1" applyFill="1" applyBorder="1" applyAlignment="1">
      <alignment horizontal="center" vertical="center" shrinkToFit="1"/>
    </xf>
    <xf numFmtId="176" fontId="39" fillId="24" borderId="32" xfId="0" applyNumberFormat="1" applyFont="1" applyFill="1" applyBorder="1" applyAlignment="1">
      <alignment horizontal="center" vertical="center" shrinkToFit="1"/>
    </xf>
    <xf numFmtId="176" fontId="39" fillId="24" borderId="33" xfId="0" applyNumberFormat="1" applyFont="1" applyFill="1" applyBorder="1" applyAlignment="1">
      <alignment horizontal="center" vertical="center" shrinkToFit="1"/>
    </xf>
    <xf numFmtId="176" fontId="39" fillId="24" borderId="15" xfId="0" applyNumberFormat="1" applyFont="1" applyFill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vertical="center" shrinkToFit="1"/>
    </xf>
    <xf numFmtId="0" fontId="20" fillId="0" borderId="0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distributed" wrapText="1"/>
    </xf>
    <xf numFmtId="0" fontId="32" fillId="0" borderId="29" xfId="0" applyFont="1" applyBorder="1" applyAlignment="1">
      <alignment horizontal="center" vertical="distributed" wrapText="1"/>
    </xf>
    <xf numFmtId="0" fontId="29" fillId="0" borderId="0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indent="3"/>
    </xf>
    <xf numFmtId="0" fontId="0" fillId="0" borderId="32" xfId="0" applyFont="1" applyBorder="1" applyAlignment="1">
      <alignment horizontal="distributed" vertical="center" indent="3"/>
    </xf>
    <xf numFmtId="0" fontId="0" fillId="0" borderId="33" xfId="0" applyFont="1" applyBorder="1" applyAlignment="1">
      <alignment horizontal="distributed" vertical="center" indent="3"/>
    </xf>
    <xf numFmtId="0" fontId="36" fillId="24" borderId="15" xfId="0" applyFont="1" applyFill="1" applyBorder="1" applyAlignment="1">
      <alignment horizontal="center" vertical="center"/>
    </xf>
    <xf numFmtId="0" fontId="36" fillId="24" borderId="33" xfId="0" applyFont="1" applyFill="1" applyBorder="1" applyAlignment="1">
      <alignment horizontal="center" vertical="center"/>
    </xf>
    <xf numFmtId="0" fontId="37" fillId="24" borderId="15" xfId="0" applyFont="1" applyFill="1" applyBorder="1" applyAlignment="1">
      <alignment horizontal="center" vertical="center" shrinkToFit="1"/>
    </xf>
    <xf numFmtId="0" fontId="37" fillId="24" borderId="32" xfId="0" applyFont="1" applyFill="1" applyBorder="1" applyAlignment="1">
      <alignment horizontal="center" vertical="center" shrinkToFit="1"/>
    </xf>
    <xf numFmtId="0" fontId="37" fillId="24" borderId="33" xfId="0" applyFont="1" applyFill="1" applyBorder="1" applyAlignment="1">
      <alignment horizontal="center" vertical="center" shrinkToFit="1"/>
    </xf>
    <xf numFmtId="0" fontId="37" fillId="24" borderId="42" xfId="0" applyFont="1" applyFill="1" applyBorder="1" applyAlignment="1">
      <alignment horizontal="center" vertical="center" shrinkToFit="1"/>
    </xf>
    <xf numFmtId="0" fontId="34" fillId="0" borderId="39" xfId="0" applyFont="1" applyFill="1" applyBorder="1" applyAlignment="1">
      <alignment horizontal="left" vertical="top" shrinkToFit="1"/>
    </xf>
    <xf numFmtId="0" fontId="34" fillId="0" borderId="26" xfId="0" applyFont="1" applyFill="1" applyBorder="1" applyAlignment="1">
      <alignment horizontal="left" vertical="top" shrinkToFit="1"/>
    </xf>
    <xf numFmtId="0" fontId="41" fillId="0" borderId="26" xfId="0" applyFont="1" applyFill="1" applyBorder="1" applyAlignment="1">
      <alignment vertical="top" shrinkToFit="1"/>
    </xf>
    <xf numFmtId="0" fontId="41" fillId="0" borderId="43" xfId="0" applyFont="1" applyFill="1" applyBorder="1" applyAlignment="1">
      <alignment vertical="top" shrinkToFit="1"/>
    </xf>
    <xf numFmtId="0" fontId="34" fillId="0" borderId="44" xfId="0" applyFont="1" applyFill="1" applyBorder="1" applyAlignment="1">
      <alignment horizontal="center" vertical="center" shrinkToFit="1"/>
    </xf>
    <xf numFmtId="0" fontId="34" fillId="0" borderId="27" xfId="0" applyFont="1" applyFill="1" applyBorder="1" applyAlignment="1">
      <alignment horizontal="center" vertical="center" shrinkToFit="1"/>
    </xf>
    <xf numFmtId="0" fontId="32" fillId="0" borderId="25" xfId="0" applyFont="1" applyFill="1" applyBorder="1" applyAlignment="1">
      <alignment horizontal="left" vertical="top" shrinkToFit="1"/>
    </xf>
    <xf numFmtId="0" fontId="32" fillId="0" borderId="26" xfId="0" applyFont="1" applyFill="1" applyBorder="1" applyAlignment="1">
      <alignment horizontal="left" vertical="top" shrinkToFit="1"/>
    </xf>
    <xf numFmtId="0" fontId="42" fillId="0" borderId="26" xfId="0" applyFont="1" applyFill="1" applyBorder="1" applyAlignment="1">
      <alignment horizontal="center" vertical="top" shrinkToFit="1"/>
    </xf>
    <xf numFmtId="0" fontId="42" fillId="0" borderId="27" xfId="0" applyFont="1" applyFill="1" applyBorder="1" applyAlignment="1">
      <alignment horizontal="center" vertical="top" shrinkToFi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77" fontId="43" fillId="24" borderId="25" xfId="0" applyNumberFormat="1" applyFont="1" applyFill="1" applyBorder="1" applyAlignment="1">
      <alignment horizontal="center" vertical="center" shrinkToFit="1"/>
    </xf>
    <xf numFmtId="177" fontId="43" fillId="24" borderId="26" xfId="0" applyNumberFormat="1" applyFont="1" applyFill="1" applyBorder="1" applyAlignment="1">
      <alignment horizontal="center" vertical="center" shrinkToFit="1"/>
    </xf>
    <xf numFmtId="177" fontId="43" fillId="24" borderId="27" xfId="0" applyNumberFormat="1" applyFont="1" applyFill="1" applyBorder="1" applyAlignment="1">
      <alignment horizontal="center" vertical="center" shrinkToFit="1"/>
    </xf>
    <xf numFmtId="177" fontId="43" fillId="24" borderId="45" xfId="0" applyNumberFormat="1" applyFont="1" applyFill="1" applyBorder="1" applyAlignment="1">
      <alignment horizontal="center" vertical="center" shrinkToFit="1"/>
    </xf>
    <xf numFmtId="0" fontId="34" fillId="0" borderId="24" xfId="0" applyFont="1" applyFill="1" applyBorder="1" applyAlignment="1">
      <alignment horizontal="left" vertical="top" shrinkToFit="1"/>
    </xf>
    <xf numFmtId="0" fontId="34" fillId="0" borderId="0" xfId="0" applyFont="1" applyFill="1" applyBorder="1" applyAlignment="1">
      <alignment horizontal="left" vertical="top" shrinkToFit="1"/>
    </xf>
    <xf numFmtId="0" fontId="41" fillId="0" borderId="0" xfId="0" applyFont="1" applyFill="1" applyBorder="1" applyAlignment="1">
      <alignment vertical="top" shrinkToFit="1"/>
    </xf>
    <xf numFmtId="0" fontId="41" fillId="0" borderId="46" xfId="0" applyFont="1" applyFill="1" applyBorder="1" applyAlignment="1">
      <alignment vertical="top" shrinkToFit="1"/>
    </xf>
    <xf numFmtId="0" fontId="34" fillId="0" borderId="47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2" fillId="0" borderId="17" xfId="0" applyFont="1" applyFill="1" applyBorder="1" applyAlignment="1">
      <alignment horizontal="left" vertical="top" shrinkToFit="1"/>
    </xf>
    <xf numFmtId="0" fontId="32" fillId="0" borderId="0" xfId="0" applyFont="1" applyFill="1" applyBorder="1" applyAlignment="1">
      <alignment horizontal="left" vertical="top" shrinkToFit="1"/>
    </xf>
    <xf numFmtId="0" fontId="42" fillId="0" borderId="0" xfId="0" applyFont="1" applyFill="1" applyBorder="1" applyAlignment="1">
      <alignment horizontal="center" vertical="top" shrinkToFit="1"/>
    </xf>
    <xf numFmtId="0" fontId="42" fillId="0" borderId="18" xfId="0" applyFont="1" applyFill="1" applyBorder="1" applyAlignment="1">
      <alignment horizontal="center" vertical="top" shrinkToFit="1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7" fontId="43" fillId="24" borderId="17" xfId="0" applyNumberFormat="1" applyFont="1" applyFill="1" applyBorder="1" applyAlignment="1">
      <alignment horizontal="center" vertical="center" shrinkToFit="1"/>
    </xf>
    <xf numFmtId="177" fontId="43" fillId="24" borderId="0" xfId="0" applyNumberFormat="1" applyFont="1" applyFill="1" applyBorder="1" applyAlignment="1">
      <alignment horizontal="center" vertical="center" shrinkToFit="1"/>
    </xf>
    <xf numFmtId="177" fontId="43" fillId="24" borderId="18" xfId="0" applyNumberFormat="1" applyFont="1" applyFill="1" applyBorder="1" applyAlignment="1">
      <alignment horizontal="center" vertical="center" shrinkToFit="1"/>
    </xf>
    <xf numFmtId="177" fontId="43" fillId="24" borderId="40" xfId="0" applyNumberFormat="1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32" xfId="0" applyFont="1" applyFill="1" applyBorder="1">
      <alignment vertical="center"/>
    </xf>
    <xf numFmtId="0" fontId="20" fillId="0" borderId="32" xfId="0" applyFont="1" applyFill="1" applyBorder="1" applyAlignment="1">
      <alignment vertical="center"/>
    </xf>
    <xf numFmtId="0" fontId="20" fillId="0" borderId="32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 wrapText="1"/>
    </xf>
    <xf numFmtId="0" fontId="40" fillId="0" borderId="47" xfId="0" applyFont="1" applyFill="1" applyBorder="1" applyAlignment="1">
      <alignment vertical="center" shrinkToFit="1"/>
    </xf>
    <xf numFmtId="0" fontId="40" fillId="0" borderId="18" xfId="0" applyFont="1" applyFill="1" applyBorder="1" applyAlignment="1">
      <alignment vertical="center" shrinkToFit="1"/>
    </xf>
    <xf numFmtId="0" fontId="32" fillId="0" borderId="0" xfId="0" applyFont="1" applyBorder="1" applyAlignment="1">
      <alignment vertical="top" wrapText="1"/>
    </xf>
    <xf numFmtId="0" fontId="22" fillId="0" borderId="17" xfId="0" applyFont="1" applyBorder="1" applyAlignment="1">
      <alignment vertical="center" textRotation="255" shrinkToFit="1"/>
    </xf>
    <xf numFmtId="0" fontId="22" fillId="0" borderId="0" xfId="0" applyFont="1" applyBorder="1" applyAlignment="1">
      <alignment vertical="center" textRotation="255" shrinkToFit="1"/>
    </xf>
    <xf numFmtId="0" fontId="22" fillId="0" borderId="18" xfId="0" applyFont="1" applyBorder="1" applyAlignment="1">
      <alignment vertical="center" textRotation="255" shrinkToFit="1"/>
    </xf>
    <xf numFmtId="0" fontId="32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177" fontId="43" fillId="24" borderId="15" xfId="0" applyNumberFormat="1" applyFont="1" applyFill="1" applyBorder="1" applyAlignment="1">
      <alignment horizontal="center" vertical="center" shrinkToFit="1"/>
    </xf>
    <xf numFmtId="177" fontId="43" fillId="24" borderId="32" xfId="0" applyNumberFormat="1" applyFont="1" applyFill="1" applyBorder="1" applyAlignment="1">
      <alignment horizontal="center" vertical="center" shrinkToFit="1"/>
    </xf>
    <xf numFmtId="177" fontId="43" fillId="24" borderId="33" xfId="0" applyNumberFormat="1" applyFont="1" applyFill="1" applyBorder="1" applyAlignment="1">
      <alignment horizontal="center" vertical="center" shrinkToFit="1"/>
    </xf>
    <xf numFmtId="177" fontId="43" fillId="24" borderId="42" xfId="0" applyNumberFormat="1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44" fillId="24" borderId="25" xfId="0" applyFont="1" applyFill="1" applyBorder="1" applyAlignment="1">
      <alignment vertical="center" shrinkToFit="1"/>
    </xf>
    <xf numFmtId="0" fontId="44" fillId="24" borderId="26" xfId="0" applyFont="1" applyFill="1" applyBorder="1" applyAlignment="1">
      <alignment vertical="center" shrinkToFit="1"/>
    </xf>
    <xf numFmtId="0" fontId="44" fillId="24" borderId="27" xfId="0" applyFont="1" applyFill="1" applyBorder="1" applyAlignment="1">
      <alignment vertical="center" shrinkToFit="1"/>
    </xf>
    <xf numFmtId="0" fontId="40" fillId="24" borderId="25" xfId="0" applyFont="1" applyFill="1" applyBorder="1" applyAlignment="1">
      <alignment vertical="center" shrinkToFit="1"/>
    </xf>
    <xf numFmtId="0" fontId="40" fillId="24" borderId="26" xfId="0" applyFont="1" applyFill="1" applyBorder="1" applyAlignment="1">
      <alignment vertical="center" shrinkToFit="1"/>
    </xf>
    <xf numFmtId="0" fontId="40" fillId="24" borderId="27" xfId="0" applyFont="1" applyFill="1" applyBorder="1" applyAlignment="1">
      <alignment vertical="center" shrinkToFit="1"/>
    </xf>
    <xf numFmtId="0" fontId="44" fillId="24" borderId="45" xfId="0" applyFont="1" applyFill="1" applyBorder="1" applyAlignment="1">
      <alignment vertical="center" shrinkToFit="1"/>
    </xf>
    <xf numFmtId="0" fontId="2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 textRotation="255"/>
    </xf>
    <xf numFmtId="0" fontId="36" fillId="24" borderId="48" xfId="0" applyFont="1" applyFill="1" applyBorder="1" applyAlignment="1">
      <alignment horizontal="center" vertical="center" textRotation="255" shrinkToFit="1"/>
    </xf>
    <xf numFmtId="0" fontId="36" fillId="24" borderId="49" xfId="0" applyFont="1" applyFill="1" applyBorder="1" applyAlignment="1">
      <alignment horizontal="center" vertical="center" textRotation="255" shrinkToFit="1"/>
    </xf>
    <xf numFmtId="0" fontId="22" fillId="0" borderId="14" xfId="0" applyFont="1" applyBorder="1" applyAlignment="1">
      <alignment horizontal="center" vertical="center" textRotation="255"/>
    </xf>
    <xf numFmtId="0" fontId="36" fillId="24" borderId="14" xfId="0" applyFont="1" applyFill="1" applyBorder="1" applyAlignment="1">
      <alignment horizontal="center" vertical="center" textRotation="255" shrinkToFit="1"/>
    </xf>
    <xf numFmtId="0" fontId="36" fillId="24" borderId="50" xfId="0" applyFont="1" applyFill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shrinkToFit="1"/>
    </xf>
    <xf numFmtId="0" fontId="33" fillId="24" borderId="26" xfId="0" applyFont="1" applyFill="1" applyBorder="1" applyAlignment="1">
      <alignment horizontal="center" vertical="center" shrinkToFit="1"/>
    </xf>
    <xf numFmtId="0" fontId="33" fillId="24" borderId="27" xfId="0" applyFont="1" applyFill="1" applyBorder="1" applyAlignment="1">
      <alignment horizontal="center" vertical="center" shrinkToFit="1"/>
    </xf>
    <xf numFmtId="0" fontId="33" fillId="24" borderId="45" xfId="0" applyFont="1" applyFill="1" applyBorder="1" applyAlignment="1">
      <alignment horizontal="center" vertical="center" shrinkToFit="1"/>
    </xf>
    <xf numFmtId="0" fontId="20" fillId="0" borderId="0" xfId="0" applyFont="1" applyBorder="1" applyAlignment="1" applyProtection="1">
      <alignment vertical="center" wrapText="1"/>
    </xf>
    <xf numFmtId="0" fontId="33" fillId="24" borderId="17" xfId="0" applyFont="1" applyFill="1" applyBorder="1" applyAlignment="1">
      <alignment horizontal="center" vertical="center" shrinkToFit="1"/>
    </xf>
    <xf numFmtId="0" fontId="33" fillId="24" borderId="0" xfId="0" applyFont="1" applyFill="1" applyBorder="1" applyAlignment="1">
      <alignment horizontal="center" vertical="center" shrinkToFit="1"/>
    </xf>
    <xf numFmtId="0" fontId="33" fillId="24" borderId="18" xfId="0" applyFont="1" applyFill="1" applyBorder="1" applyAlignment="1">
      <alignment horizontal="center" vertical="center" shrinkToFit="1"/>
    </xf>
    <xf numFmtId="0" fontId="33" fillId="24" borderId="40" xfId="0" applyFont="1" applyFill="1" applyBorder="1" applyAlignment="1">
      <alignment horizontal="center" vertical="center" shrinkToFit="1"/>
    </xf>
    <xf numFmtId="0" fontId="33" fillId="24" borderId="15" xfId="0" applyFont="1" applyFill="1" applyBorder="1" applyAlignment="1">
      <alignment horizontal="center" vertical="center" shrinkToFit="1"/>
    </xf>
    <xf numFmtId="0" fontId="33" fillId="24" borderId="32" xfId="0" applyFont="1" applyFill="1" applyBorder="1" applyAlignment="1">
      <alignment horizontal="center" vertical="center" shrinkToFit="1"/>
    </xf>
    <xf numFmtId="0" fontId="33" fillId="24" borderId="33" xfId="0" applyFont="1" applyFill="1" applyBorder="1" applyAlignment="1">
      <alignment horizontal="center" vertical="center" shrinkToFit="1"/>
    </xf>
    <xf numFmtId="0" fontId="33" fillId="24" borderId="42" xfId="0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vertical="top"/>
    </xf>
    <xf numFmtId="0" fontId="41" fillId="0" borderId="25" xfId="0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right" vertical="center"/>
    </xf>
    <xf numFmtId="0" fontId="45" fillId="0" borderId="25" xfId="0" applyFont="1" applyFill="1" applyBorder="1" applyAlignment="1">
      <alignment horizontal="center" vertical="center" shrinkToFit="1"/>
    </xf>
    <xf numFmtId="0" fontId="45" fillId="0" borderId="26" xfId="0" applyFont="1" applyFill="1" applyBorder="1" applyAlignment="1">
      <alignment horizontal="center" vertical="center" shrinkToFit="1"/>
    </xf>
    <xf numFmtId="0" fontId="45" fillId="0" borderId="27" xfId="0" applyFont="1" applyFill="1" applyBorder="1" applyAlignment="1">
      <alignment horizontal="center" vertical="center" shrinkToFit="1"/>
    </xf>
    <xf numFmtId="0" fontId="41" fillId="0" borderId="26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41" fillId="0" borderId="17" xfId="0" applyFont="1" applyFill="1" applyBorder="1" applyAlignment="1">
      <alignment horizontal="right" vertical="center"/>
    </xf>
    <xf numFmtId="0" fontId="41" fillId="0" borderId="18" xfId="0" applyFont="1" applyFill="1" applyBorder="1" applyAlignment="1">
      <alignment horizontal="right" vertical="center"/>
    </xf>
    <xf numFmtId="0" fontId="45" fillId="0" borderId="17" xfId="0" applyFont="1" applyFill="1" applyBorder="1" applyAlignment="1">
      <alignment horizontal="center" vertical="center" shrinkToFit="1"/>
    </xf>
    <xf numFmtId="0" fontId="45" fillId="0" borderId="0" xfId="0" applyFont="1" applyFill="1" applyBorder="1" applyAlignment="1">
      <alignment horizontal="center" vertical="center" shrinkToFit="1"/>
    </xf>
    <xf numFmtId="0" fontId="45" fillId="0" borderId="18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center" vertical="center" shrinkToFit="1"/>
    </xf>
    <xf numFmtId="0" fontId="46" fillId="0" borderId="52" xfId="0" applyFont="1" applyFill="1" applyBorder="1" applyAlignment="1">
      <alignment horizontal="center" vertical="center" shrinkToFit="1"/>
    </xf>
    <xf numFmtId="0" fontId="46" fillId="0" borderId="53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textRotation="255"/>
    </xf>
    <xf numFmtId="0" fontId="46" fillId="0" borderId="24" xfId="0" applyFont="1" applyFill="1" applyBorder="1" applyAlignment="1">
      <alignment horizontal="center" vertical="center" shrinkToFit="1"/>
    </xf>
    <xf numFmtId="0" fontId="46" fillId="0" borderId="0" xfId="0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textRotation="255"/>
    </xf>
    <xf numFmtId="0" fontId="32" fillId="0" borderId="0" xfId="0" applyFont="1" applyBorder="1" applyAlignment="1">
      <alignment vertical="center" textRotation="255"/>
    </xf>
    <xf numFmtId="0" fontId="46" fillId="0" borderId="54" xfId="0" applyFont="1" applyFill="1" applyBorder="1" applyAlignment="1">
      <alignment horizontal="center" vertical="center" shrinkToFit="1"/>
    </xf>
    <xf numFmtId="0" fontId="46" fillId="0" borderId="10" xfId="0" applyFont="1" applyFill="1" applyBorder="1" applyAlignment="1">
      <alignment horizontal="center" vertical="center" shrinkToFit="1"/>
    </xf>
    <xf numFmtId="0" fontId="46" fillId="0" borderId="55" xfId="0" applyFont="1" applyFill="1" applyBorder="1" applyAlignment="1">
      <alignment horizontal="center" vertical="center" shrinkToFit="1"/>
    </xf>
    <xf numFmtId="0" fontId="32" fillId="0" borderId="56" xfId="0" applyFont="1" applyFill="1" applyBorder="1" applyAlignment="1">
      <alignment horizontal="left" vertical="top" shrinkToFit="1"/>
    </xf>
    <xf numFmtId="0" fontId="32" fillId="0" borderId="10" xfId="0" applyFont="1" applyFill="1" applyBorder="1" applyAlignment="1">
      <alignment horizontal="left" vertical="top" shrinkToFit="1"/>
    </xf>
    <xf numFmtId="0" fontId="42" fillId="0" borderId="10" xfId="0" applyFont="1" applyFill="1" applyBorder="1" applyAlignment="1">
      <alignment horizontal="center" vertical="top" shrinkToFit="1"/>
    </xf>
    <xf numFmtId="0" fontId="42" fillId="0" borderId="55" xfId="0" applyFont="1" applyFill="1" applyBorder="1" applyAlignment="1">
      <alignment horizontal="center" vertical="top" shrinkToFit="1"/>
    </xf>
    <xf numFmtId="0" fontId="33" fillId="24" borderId="57" xfId="0" applyFont="1" applyFill="1" applyBorder="1" applyAlignment="1">
      <alignment horizontal="left" vertical="center" shrinkToFit="1"/>
    </xf>
    <xf numFmtId="0" fontId="33" fillId="24" borderId="58" xfId="0" applyFont="1" applyFill="1" applyBorder="1" applyAlignment="1">
      <alignment horizontal="left" vertical="center" shrinkToFit="1"/>
    </xf>
    <xf numFmtId="0" fontId="33" fillId="24" borderId="59" xfId="0" applyFont="1" applyFill="1" applyBorder="1" applyAlignment="1">
      <alignment horizontal="left" vertical="center" shrinkToFit="1"/>
    </xf>
    <xf numFmtId="0" fontId="40" fillId="24" borderId="60" xfId="0" applyFont="1" applyFill="1" applyBorder="1" applyAlignment="1">
      <alignment horizontal="left" vertical="center" shrinkToFit="1"/>
    </xf>
    <xf numFmtId="0" fontId="40" fillId="24" borderId="61" xfId="0" applyFont="1" applyFill="1" applyBorder="1" applyAlignment="1">
      <alignment horizontal="left" vertical="center" shrinkToFit="1"/>
    </xf>
    <xf numFmtId="0" fontId="33" fillId="24" borderId="57" xfId="0" applyFont="1" applyFill="1" applyBorder="1" applyAlignment="1" applyProtection="1">
      <alignment horizontal="left" vertical="center" shrinkToFit="1"/>
    </xf>
    <xf numFmtId="0" fontId="33" fillId="24" borderId="58" xfId="0" applyFont="1" applyFill="1" applyBorder="1" applyAlignment="1" applyProtection="1">
      <alignment horizontal="left" vertical="center" shrinkToFit="1"/>
    </xf>
    <xf numFmtId="0" fontId="33" fillId="24" borderId="59" xfId="0" applyFont="1" applyFill="1" applyBorder="1" applyAlignment="1" applyProtection="1">
      <alignment horizontal="left" vertical="center" shrinkToFit="1"/>
    </xf>
    <xf numFmtId="0" fontId="40" fillId="24" borderId="58" xfId="0" applyFont="1" applyFill="1" applyBorder="1" applyAlignment="1">
      <alignment horizontal="left" vertical="center" shrinkToFit="1"/>
    </xf>
    <xf numFmtId="0" fontId="35" fillId="0" borderId="57" xfId="0" applyFont="1" applyBorder="1" applyAlignment="1">
      <alignment horizontal="center" vertical="center" textRotation="255" wrapText="1"/>
    </xf>
    <xf numFmtId="0" fontId="35" fillId="0" borderId="58" xfId="0" applyFont="1" applyBorder="1" applyAlignment="1">
      <alignment horizontal="center" vertical="center" textRotation="255" wrapText="1"/>
    </xf>
    <xf numFmtId="0" fontId="35" fillId="0" borderId="61" xfId="0" applyFont="1" applyBorder="1" applyAlignment="1">
      <alignment horizontal="center" vertical="center" textRotation="255" wrapText="1"/>
    </xf>
    <xf numFmtId="0" fontId="22" fillId="0" borderId="0" xfId="0" applyFont="1" applyBorder="1" applyAlignment="1">
      <alignment vertical="center" shrinkToFit="1"/>
    </xf>
    <xf numFmtId="0" fontId="32" fillId="0" borderId="62" xfId="0" applyFont="1" applyBorder="1" applyAlignment="1">
      <alignment horizontal="center" vertical="distributed" wrapText="1"/>
    </xf>
    <xf numFmtId="0" fontId="32" fillId="0" borderId="0" xfId="0" applyFont="1" applyBorder="1" applyAlignment="1">
      <alignment horizontal="center" vertical="distributed" wrapText="1"/>
    </xf>
    <xf numFmtId="0" fontId="32" fillId="0" borderId="11" xfId="0" applyFont="1" applyBorder="1" applyAlignment="1">
      <alignment horizontal="center" vertical="distributed" wrapText="1"/>
    </xf>
    <xf numFmtId="0" fontId="20" fillId="0" borderId="63" xfId="0" applyFont="1" applyFill="1" applyBorder="1" applyAlignment="1">
      <alignment vertical="center" textRotation="255"/>
    </xf>
    <xf numFmtId="0" fontId="20" fillId="0" borderId="64" xfId="0" applyFont="1" applyFill="1" applyBorder="1" applyAlignment="1">
      <alignment vertical="center" textRotation="255"/>
    </xf>
    <xf numFmtId="0" fontId="20" fillId="0" borderId="65" xfId="0" applyFont="1" applyFill="1" applyBorder="1" applyAlignment="1">
      <alignment vertical="center" textRotation="255"/>
    </xf>
    <xf numFmtId="0" fontId="20" fillId="0" borderId="66" xfId="0" applyFont="1" applyFill="1" applyBorder="1" applyAlignment="1">
      <alignment horizontal="center" vertical="center" textRotation="255" shrinkToFit="1"/>
    </xf>
    <xf numFmtId="0" fontId="20" fillId="0" borderId="64" xfId="0" applyFont="1" applyFill="1" applyBorder="1" applyAlignment="1">
      <alignment horizontal="center" vertical="center" textRotation="255" shrinkToFit="1"/>
    </xf>
    <xf numFmtId="0" fontId="20" fillId="0" borderId="65" xfId="0" applyFont="1" applyFill="1" applyBorder="1" applyAlignment="1">
      <alignment horizontal="center" vertical="center" textRotation="255" shrinkToFit="1"/>
    </xf>
    <xf numFmtId="0" fontId="27" fillId="0" borderId="66" xfId="0" applyFont="1" applyBorder="1" applyAlignment="1">
      <alignment vertical="center" textRotation="255"/>
    </xf>
    <xf numFmtId="0" fontId="27" fillId="0" borderId="64" xfId="0" applyFont="1" applyBorder="1" applyAlignment="1">
      <alignment vertical="center" textRotation="255"/>
    </xf>
    <xf numFmtId="0" fontId="20" fillId="0" borderId="24" xfId="0" applyFont="1" applyFill="1" applyBorder="1" applyAlignment="1">
      <alignment vertical="center" textRotation="255"/>
    </xf>
    <xf numFmtId="0" fontId="20" fillId="0" borderId="0" xfId="0" applyFont="1" applyFill="1" applyBorder="1" applyAlignment="1">
      <alignment vertical="center" textRotation="255"/>
    </xf>
    <xf numFmtId="0" fontId="20" fillId="0" borderId="67" xfId="0" applyFont="1" applyFill="1" applyBorder="1" applyAlignment="1">
      <alignment vertical="center" textRotation="255"/>
    </xf>
    <xf numFmtId="0" fontId="20" fillId="0" borderId="68" xfId="0" applyFont="1" applyFill="1" applyBorder="1" applyAlignment="1">
      <alignment horizontal="center" vertical="center" textRotation="255" shrinkToFit="1"/>
    </xf>
    <xf numFmtId="0" fontId="20" fillId="0" borderId="0" xfId="0" applyFont="1" applyFill="1" applyBorder="1" applyAlignment="1">
      <alignment horizontal="center" vertical="center" textRotation="255" shrinkToFit="1"/>
    </xf>
    <xf numFmtId="0" fontId="20" fillId="0" borderId="67" xfId="0" applyFont="1" applyFill="1" applyBorder="1" applyAlignment="1">
      <alignment horizontal="center" vertical="center" textRotation="255" shrinkToFit="1"/>
    </xf>
    <xf numFmtId="0" fontId="27" fillId="0" borderId="68" xfId="0" applyFont="1" applyBorder="1" applyAlignment="1">
      <alignment vertical="center" textRotation="255"/>
    </xf>
    <xf numFmtId="0" fontId="27" fillId="0" borderId="0" xfId="0" applyFont="1" applyBorder="1" applyAlignment="1">
      <alignment vertical="center" textRotation="255"/>
    </xf>
    <xf numFmtId="0" fontId="20" fillId="0" borderId="69" xfId="0" applyFont="1" applyFill="1" applyBorder="1" applyAlignment="1">
      <alignment vertical="center" textRotation="255"/>
    </xf>
    <xf numFmtId="0" fontId="20" fillId="0" borderId="58" xfId="0" applyFont="1" applyFill="1" applyBorder="1" applyAlignment="1">
      <alignment vertical="center" textRotation="255"/>
    </xf>
    <xf numFmtId="0" fontId="20" fillId="0" borderId="70" xfId="0" applyFont="1" applyFill="1" applyBorder="1" applyAlignment="1">
      <alignment horizontal="center" vertical="center" textRotation="255" shrinkToFit="1"/>
    </xf>
    <xf numFmtId="0" fontId="20" fillId="0" borderId="58" xfId="0" applyFont="1" applyFill="1" applyBorder="1" applyAlignment="1">
      <alignment horizontal="center" vertical="center" textRotation="255" shrinkToFit="1"/>
    </xf>
    <xf numFmtId="0" fontId="20" fillId="0" borderId="71" xfId="0" applyFont="1" applyFill="1" applyBorder="1" applyAlignment="1">
      <alignment horizontal="center" vertical="center" textRotation="255" shrinkToFit="1"/>
    </xf>
    <xf numFmtId="0" fontId="27" fillId="0" borderId="70" xfId="0" applyFont="1" applyBorder="1" applyAlignment="1">
      <alignment vertical="center" textRotation="255"/>
    </xf>
    <xf numFmtId="0" fontId="27" fillId="0" borderId="58" xfId="0" applyFont="1" applyBorder="1" applyAlignment="1">
      <alignment vertical="center" textRotation="255"/>
    </xf>
    <xf numFmtId="0" fontId="47" fillId="0" borderId="0" xfId="0" applyFont="1" applyBorder="1" applyAlignment="1">
      <alignment vertical="top" wrapText="1"/>
    </xf>
    <xf numFmtId="0" fontId="48" fillId="24" borderId="63" xfId="0" applyFont="1" applyFill="1" applyBorder="1" applyAlignment="1">
      <alignment horizontal="center" vertical="center" shrinkToFit="1"/>
    </xf>
    <xf numFmtId="0" fontId="48" fillId="24" borderId="64" xfId="0" applyFont="1" applyFill="1" applyBorder="1" applyAlignment="1">
      <alignment horizontal="center" vertical="center" shrinkToFit="1"/>
    </xf>
    <xf numFmtId="0" fontId="48" fillId="24" borderId="65" xfId="0" applyFont="1" applyFill="1" applyBorder="1" applyAlignment="1">
      <alignment horizontal="center" vertical="center" shrinkToFit="1"/>
    </xf>
    <xf numFmtId="0" fontId="48" fillId="24" borderId="66" xfId="0" applyFont="1" applyFill="1" applyBorder="1" applyAlignment="1">
      <alignment horizontal="center" vertical="center" shrinkToFit="1"/>
    </xf>
    <xf numFmtId="0" fontId="48" fillId="24" borderId="72" xfId="0" applyFont="1" applyFill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top" wrapText="1"/>
    </xf>
    <xf numFmtId="0" fontId="32" fillId="0" borderId="64" xfId="0" applyFont="1" applyBorder="1" applyAlignment="1">
      <alignment horizontal="center" vertical="top" wrapText="1"/>
    </xf>
    <xf numFmtId="0" fontId="32" fillId="0" borderId="74" xfId="0" applyFont="1" applyBorder="1" applyAlignment="1">
      <alignment horizontal="center" vertical="distributed" wrapText="1"/>
    </xf>
    <xf numFmtId="0" fontId="32" fillId="0" borderId="75" xfId="0" applyFont="1" applyBorder="1" applyAlignment="1">
      <alignment horizontal="center" vertical="distributed" wrapText="1"/>
    </xf>
    <xf numFmtId="0" fontId="32" fillId="0" borderId="76" xfId="0" applyFont="1" applyBorder="1" applyAlignment="1">
      <alignment horizontal="center" vertical="distributed" wrapText="1"/>
    </xf>
    <xf numFmtId="0" fontId="48" fillId="24" borderId="24" xfId="0" applyFont="1" applyFill="1" applyBorder="1" applyAlignment="1">
      <alignment horizontal="center" vertical="center" shrinkToFit="1"/>
    </xf>
    <xf numFmtId="0" fontId="48" fillId="24" borderId="0" xfId="0" applyFont="1" applyFill="1" applyBorder="1" applyAlignment="1">
      <alignment horizontal="center" vertical="center" shrinkToFit="1"/>
    </xf>
    <xf numFmtId="0" fontId="48" fillId="24" borderId="67" xfId="0" applyFont="1" applyFill="1" applyBorder="1" applyAlignment="1">
      <alignment horizontal="center" vertical="center" shrinkToFit="1"/>
    </xf>
    <xf numFmtId="0" fontId="48" fillId="24" borderId="68" xfId="0" applyFont="1" applyFill="1" applyBorder="1" applyAlignment="1">
      <alignment horizontal="center" vertical="center" shrinkToFit="1"/>
    </xf>
    <xf numFmtId="0" fontId="48" fillId="24" borderId="18" xfId="0" applyFont="1" applyFill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77" xfId="0" applyFont="1" applyBorder="1" applyAlignment="1">
      <alignment horizontal="center" vertical="center" textRotation="255" shrinkToFit="1"/>
    </xf>
    <xf numFmtId="0" fontId="32" fillId="0" borderId="21" xfId="0" applyFont="1" applyBorder="1" applyAlignment="1">
      <alignment horizontal="center" vertical="center" textRotation="255" shrinkToFit="1"/>
    </xf>
    <xf numFmtId="0" fontId="32" fillId="0" borderId="22" xfId="0" applyFont="1" applyBorder="1" applyAlignment="1">
      <alignment horizontal="center" vertical="center" textRotation="255" shrinkToFit="1"/>
    </xf>
    <xf numFmtId="0" fontId="49" fillId="0" borderId="13" xfId="0" applyFont="1" applyBorder="1" applyAlignment="1">
      <alignment horizontal="center" vertical="distributed" textRotation="255"/>
    </xf>
    <xf numFmtId="0" fontId="49" fillId="0" borderId="78" xfId="0" applyFont="1" applyBorder="1" applyAlignment="1">
      <alignment horizontal="center" vertical="distributed" textRotation="255"/>
    </xf>
    <xf numFmtId="0" fontId="49" fillId="0" borderId="79" xfId="0" applyFont="1" applyBorder="1" applyAlignment="1">
      <alignment horizontal="center" vertical="distributed" textRotation="255"/>
    </xf>
    <xf numFmtId="0" fontId="32" fillId="0" borderId="62" xfId="0" applyFont="1" applyBorder="1" applyAlignment="1">
      <alignment horizontal="left" vertical="distributed" wrapText="1" shrinkToFit="1"/>
    </xf>
    <xf numFmtId="0" fontId="32" fillId="0" borderId="0" xfId="0" applyFont="1" applyBorder="1" applyAlignment="1">
      <alignment horizontal="left" vertical="distributed" wrapText="1" shrinkToFit="1"/>
    </xf>
    <xf numFmtId="0" fontId="32" fillId="0" borderId="11" xfId="0" applyFont="1" applyBorder="1" applyAlignment="1">
      <alignment horizontal="left" vertical="distributed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0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textRotation="255" shrinkToFit="1"/>
    </xf>
    <xf numFmtId="0" fontId="49" fillId="0" borderId="29" xfId="0" applyFont="1" applyBorder="1" applyAlignment="1">
      <alignment horizontal="center" vertical="distributed" textRotation="255"/>
    </xf>
    <xf numFmtId="0" fontId="49" fillId="0" borderId="30" xfId="0" applyFont="1" applyBorder="1" applyAlignment="1">
      <alignment horizontal="center" vertical="distributed" textRotation="255"/>
    </xf>
    <xf numFmtId="0" fontId="49" fillId="0" borderId="80" xfId="0" applyFont="1" applyBorder="1" applyAlignment="1">
      <alignment horizontal="center" vertical="distributed" textRotation="255"/>
    </xf>
    <xf numFmtId="0" fontId="32" fillId="0" borderId="40" xfId="0" applyFont="1" applyBorder="1" applyAlignment="1">
      <alignment horizontal="center" vertical="top" wrapText="1"/>
    </xf>
    <xf numFmtId="0" fontId="32" fillId="0" borderId="32" xfId="0" applyFont="1" applyBorder="1" applyAlignment="1">
      <alignment horizontal="center" vertical="center" textRotation="255" shrinkToFit="1"/>
    </xf>
    <xf numFmtId="0" fontId="32" fillId="0" borderId="33" xfId="0" applyFont="1" applyBorder="1" applyAlignment="1">
      <alignment horizontal="center" vertical="center" textRotation="255" shrinkToFit="1"/>
    </xf>
    <xf numFmtId="0" fontId="50" fillId="0" borderId="26" xfId="0" applyFont="1" applyBorder="1" applyAlignment="1">
      <alignment horizontal="center" textRotation="255" shrinkToFit="1"/>
    </xf>
    <xf numFmtId="0" fontId="50" fillId="0" borderId="27" xfId="0" applyFont="1" applyBorder="1" applyAlignment="1">
      <alignment horizontal="center" textRotation="255" shrinkToFit="1"/>
    </xf>
    <xf numFmtId="0" fontId="49" fillId="0" borderId="29" xfId="0" applyFont="1" applyBorder="1" applyAlignment="1">
      <alignment horizontal="center" vertical="center" textRotation="255"/>
    </xf>
    <xf numFmtId="0" fontId="49" fillId="0" borderId="30" xfId="0" applyFont="1" applyBorder="1" applyAlignment="1">
      <alignment horizontal="center" vertical="center" textRotation="255"/>
    </xf>
    <xf numFmtId="0" fontId="49" fillId="0" borderId="80" xfId="0" applyFont="1" applyBorder="1" applyAlignment="1">
      <alignment horizontal="center" vertical="center" textRotation="255"/>
    </xf>
    <xf numFmtId="0" fontId="50" fillId="0" borderId="32" xfId="0" applyFont="1" applyBorder="1" applyAlignment="1">
      <alignment horizontal="center" textRotation="255" shrinkToFit="1"/>
    </xf>
    <xf numFmtId="0" fontId="50" fillId="0" borderId="33" xfId="0" applyFont="1" applyBorder="1" applyAlignment="1">
      <alignment horizontal="center" textRotation="255" shrinkToFit="1"/>
    </xf>
    <xf numFmtId="0" fontId="49" fillId="0" borderId="0" xfId="0" applyFont="1" applyBorder="1" applyAlignment="1">
      <alignment horizontal="center" vertical="center" textRotation="255"/>
    </xf>
    <xf numFmtId="0" fontId="50" fillId="0" borderId="26" xfId="0" applyFont="1" applyBorder="1" applyAlignment="1">
      <alignment horizontal="center" vertical="top" textRotation="255"/>
    </xf>
    <xf numFmtId="0" fontId="50" fillId="0" borderId="27" xfId="0" applyFont="1" applyBorder="1" applyAlignment="1">
      <alignment horizontal="center" vertical="top" textRotation="255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top" textRotation="255"/>
    </xf>
    <xf numFmtId="0" fontId="50" fillId="0" borderId="18" xfId="0" applyFont="1" applyBorder="1" applyAlignment="1">
      <alignment horizontal="center" vertical="top" textRotation="255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top" textRotation="255"/>
    </xf>
    <xf numFmtId="0" fontId="50" fillId="0" borderId="33" xfId="0" applyFont="1" applyBorder="1" applyAlignment="1">
      <alignment horizontal="center" vertical="top" textRotation="255"/>
    </xf>
    <xf numFmtId="0" fontId="32" fillId="0" borderId="15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48" fillId="24" borderId="54" xfId="0" applyFont="1" applyFill="1" applyBorder="1" applyAlignment="1">
      <alignment horizontal="center" vertical="center" shrinkToFit="1"/>
    </xf>
    <xf numFmtId="0" fontId="48" fillId="24" borderId="10" xfId="0" applyFont="1" applyFill="1" applyBorder="1" applyAlignment="1">
      <alignment horizontal="center" vertical="center" shrinkToFit="1"/>
    </xf>
    <xf numFmtId="0" fontId="48" fillId="24" borderId="84" xfId="0" applyFont="1" applyFill="1" applyBorder="1" applyAlignment="1">
      <alignment horizontal="center" vertical="center" shrinkToFit="1"/>
    </xf>
    <xf numFmtId="0" fontId="48" fillId="24" borderId="85" xfId="0" applyFont="1" applyFill="1" applyBorder="1" applyAlignment="1">
      <alignment horizontal="center" vertical="center" shrinkToFit="1"/>
    </xf>
    <xf numFmtId="0" fontId="48" fillId="24" borderId="55" xfId="0" applyFont="1" applyFill="1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86" xfId="0" applyFont="1" applyBorder="1" applyAlignment="1">
      <alignment horizontal="center" vertical="top" wrapText="1"/>
    </xf>
    <xf numFmtId="0" fontId="32" fillId="0" borderId="87" xfId="0" applyFont="1" applyBorder="1" applyAlignment="1">
      <alignment horizontal="left" vertical="distributed" wrapText="1" shrinkToFit="1"/>
    </xf>
    <xf numFmtId="0" fontId="22" fillId="0" borderId="88" xfId="0" applyFont="1" applyBorder="1" applyAlignment="1">
      <alignment horizontal="center" vertical="center" textRotation="255" shrinkToFit="1"/>
    </xf>
    <xf numFmtId="0" fontId="22" fillId="0" borderId="21" xfId="0" applyFont="1" applyBorder="1" applyAlignment="1">
      <alignment horizontal="center" vertical="center" textRotation="255" shrinkToFit="1"/>
    </xf>
    <xf numFmtId="0" fontId="22" fillId="0" borderId="89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textRotation="255" shrinkToFit="1"/>
    </xf>
    <xf numFmtId="0" fontId="22" fillId="0" borderId="90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6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2" fillId="0" borderId="9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7" fillId="0" borderId="92" xfId="0" applyFont="1" applyBorder="1" applyAlignment="1">
      <alignment vertical="center"/>
    </xf>
    <xf numFmtId="0" fontId="27" fillId="0" borderId="93" xfId="0" applyFont="1" applyBorder="1" applyAlignment="1">
      <alignment vertical="center"/>
    </xf>
    <xf numFmtId="0" fontId="32" fillId="0" borderId="93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32" fillId="0" borderId="94" xfId="0" applyFont="1" applyBorder="1" applyAlignment="1">
      <alignment vertical="center"/>
    </xf>
    <xf numFmtId="0" fontId="32" fillId="0" borderId="18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 wrapText="1"/>
    </xf>
    <xf numFmtId="0" fontId="27" fillId="0" borderId="25" xfId="0" applyFont="1" applyBorder="1" applyAlignment="1">
      <alignment vertical="center"/>
    </xf>
    <xf numFmtId="49" fontId="22" fillId="0" borderId="26" xfId="0" applyNumberFormat="1" applyFont="1" applyBorder="1" applyAlignment="1">
      <alignment horizontal="center" vertical="top"/>
    </xf>
    <xf numFmtId="0" fontId="32" fillId="0" borderId="26" xfId="0" applyFont="1" applyBorder="1" applyAlignment="1">
      <alignment vertical="center"/>
    </xf>
    <xf numFmtId="0" fontId="32" fillId="0" borderId="27" xfId="0" applyFont="1" applyBorder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top"/>
    </xf>
    <xf numFmtId="0" fontId="32" fillId="0" borderId="18" xfId="0" applyFont="1" applyBorder="1" applyAlignment="1">
      <alignment vertical="center"/>
    </xf>
    <xf numFmtId="0" fontId="32" fillId="0" borderId="17" xfId="0" applyFont="1" applyBorder="1" applyAlignment="1">
      <alignment horizontal="center" vertical="center"/>
    </xf>
    <xf numFmtId="0" fontId="51" fillId="25" borderId="0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vertical="center"/>
    </xf>
    <xf numFmtId="0" fontId="20" fillId="0" borderId="17" xfId="0" applyFont="1" applyBorder="1" applyAlignment="1">
      <alignment vertical="center" wrapText="1"/>
    </xf>
    <xf numFmtId="0" fontId="27" fillId="0" borderId="87" xfId="0" applyFont="1" applyFill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distributed" wrapText="1" shrinkToFit="1"/>
    </xf>
    <xf numFmtId="0" fontId="32" fillId="0" borderId="96" xfId="0" applyFont="1" applyBorder="1" applyAlignment="1">
      <alignment horizontal="left" vertical="distributed" wrapText="1" shrinkToFit="1"/>
    </xf>
    <xf numFmtId="0" fontId="0" fillId="0" borderId="17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29" fillId="0" borderId="18" xfId="0" applyFont="1" applyBorder="1" applyAlignment="1">
      <alignment vertical="center"/>
    </xf>
    <xf numFmtId="0" fontId="20" fillId="0" borderId="15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 textRotation="255"/>
    </xf>
    <xf numFmtId="0" fontId="22" fillId="0" borderId="97" xfId="0" applyFont="1" applyBorder="1" applyAlignment="1">
      <alignment horizontal="center" vertical="center" textRotation="255"/>
    </xf>
    <xf numFmtId="0" fontId="22" fillId="0" borderId="98" xfId="0" applyFont="1" applyBorder="1" applyAlignment="1">
      <alignment horizontal="center" vertical="center" textRotation="255"/>
    </xf>
    <xf numFmtId="0" fontId="22" fillId="0" borderId="99" xfId="0" applyFont="1" applyBorder="1" applyAlignment="1">
      <alignment horizontal="center" vertical="center" textRotation="255"/>
    </xf>
    <xf numFmtId="0" fontId="28" fillId="0" borderId="0" xfId="0" applyFont="1" applyBorder="1" applyAlignment="1">
      <alignment vertical="center"/>
    </xf>
    <xf numFmtId="0" fontId="32" fillId="0" borderId="100" xfId="0" applyFont="1" applyBorder="1" applyAlignment="1">
      <alignment horizontal="left" vertical="center" wrapText="1" indent="1"/>
    </xf>
    <xf numFmtId="0" fontId="32" fillId="0" borderId="101" xfId="0" applyFont="1" applyBorder="1" applyAlignment="1">
      <alignment horizontal="left" vertical="center" wrapText="1" indent="1"/>
    </xf>
    <xf numFmtId="0" fontId="32" fillId="0" borderId="101" xfId="0" applyFont="1" applyBorder="1" applyAlignment="1">
      <alignment horizontal="center" vertical="center" wrapText="1"/>
    </xf>
    <xf numFmtId="0" fontId="32" fillId="0" borderId="102" xfId="0" applyFont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 shrinkToFit="1"/>
    </xf>
    <xf numFmtId="0" fontId="32" fillId="0" borderId="91" xfId="0" applyFont="1" applyBorder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center" vertical="center" wrapText="1"/>
    </xf>
    <xf numFmtId="0" fontId="52" fillId="0" borderId="17" xfId="0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0" fillId="0" borderId="15" xfId="0" applyFont="1" applyBorder="1" applyAlignment="1">
      <alignment horizontal="distributed" vertical="center"/>
    </xf>
    <xf numFmtId="49" fontId="22" fillId="0" borderId="32" xfId="0" applyNumberFormat="1" applyFont="1" applyBorder="1" applyAlignment="1">
      <alignment horizontal="center" vertical="top"/>
    </xf>
    <xf numFmtId="0" fontId="0" fillId="0" borderId="32" xfId="0" applyFont="1" applyBorder="1" applyAlignment="1">
      <alignment horizontal="distributed" vertical="center"/>
    </xf>
    <xf numFmtId="0" fontId="29" fillId="0" borderId="33" xfId="0" applyFont="1" applyBorder="1" applyAlignment="1">
      <alignment vertical="center"/>
    </xf>
    <xf numFmtId="0" fontId="32" fillId="0" borderId="1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 shrinkToFit="1"/>
    </xf>
    <xf numFmtId="0" fontId="32" fillId="0" borderId="27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53" fillId="0" borderId="25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18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 shrinkToFit="1"/>
    </xf>
    <xf numFmtId="0" fontId="32" fillId="0" borderId="18" xfId="0" applyFont="1" applyBorder="1" applyAlignment="1">
      <alignment horizontal="center" vertical="center" wrapText="1" shrinkToFit="1"/>
    </xf>
    <xf numFmtId="0" fontId="22" fillId="0" borderId="10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32" fillId="0" borderId="32" xfId="0" applyFont="1" applyBorder="1" applyAlignment="1">
      <alignment horizontal="center" vertical="center" wrapText="1" shrinkToFit="1"/>
    </xf>
    <xf numFmtId="0" fontId="32" fillId="0" borderId="33" xfId="0" applyFont="1" applyBorder="1" applyAlignment="1">
      <alignment horizontal="center" vertical="center" wrapText="1" shrinkToFit="1"/>
    </xf>
    <xf numFmtId="0" fontId="22" fillId="0" borderId="104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textRotation="255"/>
    </xf>
    <xf numFmtId="0" fontId="22" fillId="0" borderId="103" xfId="0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 wrapText="1"/>
    </xf>
    <xf numFmtId="0" fontId="54" fillId="0" borderId="107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108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9" fontId="52" fillId="0" borderId="25" xfId="0" applyNumberFormat="1" applyFont="1" applyBorder="1" applyAlignment="1">
      <alignment horizontal="center" vertical="center"/>
    </xf>
    <xf numFmtId="49" fontId="52" fillId="0" borderId="26" xfId="0" applyNumberFormat="1" applyFont="1" applyBorder="1" applyAlignment="1">
      <alignment horizontal="center" vertical="center"/>
    </xf>
    <xf numFmtId="49" fontId="52" fillId="0" borderId="27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 shrinkToFit="1"/>
    </xf>
    <xf numFmtId="0" fontId="32" fillId="0" borderId="29" xfId="0" applyFont="1" applyBorder="1" applyAlignment="1">
      <alignment horizontal="center" vertical="center" wrapText="1" shrinkToFit="1"/>
    </xf>
    <xf numFmtId="0" fontId="32" fillId="0" borderId="29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49" fontId="52" fillId="0" borderId="17" xfId="0" applyNumberFormat="1" applyFont="1" applyBorder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49" fontId="52" fillId="0" borderId="18" xfId="0" applyNumberFormat="1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32" fillId="0" borderId="87" xfId="0" applyFont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109" xfId="0" applyFont="1" applyBorder="1" applyAlignment="1">
      <alignment horizontal="left" vertical="center" wrapText="1" indent="1"/>
    </xf>
    <xf numFmtId="0" fontId="32" fillId="0" borderId="110" xfId="0" applyFont="1" applyBorder="1" applyAlignment="1">
      <alignment horizontal="left" vertical="center" wrapText="1" indent="1"/>
    </xf>
    <xf numFmtId="0" fontId="32" fillId="0" borderId="110" xfId="0" applyFont="1" applyBorder="1" applyAlignment="1">
      <alignment horizontal="center" vertical="center" wrapText="1"/>
    </xf>
    <xf numFmtId="0" fontId="32" fillId="0" borderId="111" xfId="0" applyFont="1" applyBorder="1" applyAlignment="1">
      <alignment horizontal="center" vertical="center" wrapText="1"/>
    </xf>
    <xf numFmtId="0" fontId="32" fillId="0" borderId="17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32" fillId="0" borderId="18" xfId="0" applyFont="1" applyBorder="1" applyAlignment="1">
      <alignment vertical="top"/>
    </xf>
    <xf numFmtId="0" fontId="32" fillId="0" borderId="17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22" fillId="0" borderId="18" xfId="0" applyFont="1" applyBorder="1" applyAlignment="1">
      <alignment vertical="center" textRotation="255" wrapText="1"/>
    </xf>
    <xf numFmtId="0" fontId="22" fillId="0" borderId="112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32" fillId="0" borderId="114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1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center" wrapText="1" shrinkToFit="1"/>
    </xf>
    <xf numFmtId="0" fontId="22" fillId="0" borderId="100" xfId="0" applyFont="1" applyFill="1" applyBorder="1" applyAlignment="1">
      <alignment horizontal="center" vertical="center" wrapText="1"/>
    </xf>
    <xf numFmtId="0" fontId="22" fillId="0" borderId="116" xfId="0" applyFont="1" applyFill="1" applyBorder="1" applyAlignment="1">
      <alignment horizontal="center" vertical="center" wrapText="1"/>
    </xf>
    <xf numFmtId="0" fontId="22" fillId="0" borderId="101" xfId="0" applyFont="1" applyFill="1" applyBorder="1" applyAlignment="1">
      <alignment horizontal="left" vertical="center" wrapText="1"/>
    </xf>
    <xf numFmtId="0" fontId="22" fillId="0" borderId="101" xfId="0" applyFont="1" applyFill="1" applyBorder="1" applyAlignment="1">
      <alignment horizontal="left" vertical="center"/>
    </xf>
    <xf numFmtId="0" fontId="22" fillId="0" borderId="116" xfId="0" applyFont="1" applyFill="1" applyBorder="1" applyAlignment="1">
      <alignment horizontal="left" vertical="center"/>
    </xf>
    <xf numFmtId="0" fontId="22" fillId="0" borderId="101" xfId="0" applyFont="1" applyFill="1" applyBorder="1" applyAlignment="1">
      <alignment horizontal="left" vertical="top" wrapText="1"/>
    </xf>
    <xf numFmtId="0" fontId="22" fillId="0" borderId="116" xfId="0" applyFont="1" applyFill="1" applyBorder="1" applyAlignment="1">
      <alignment horizontal="left" vertical="top" wrapText="1"/>
    </xf>
    <xf numFmtId="0" fontId="22" fillId="0" borderId="117" xfId="0" applyFont="1" applyFill="1" applyBorder="1" applyAlignment="1">
      <alignment horizontal="center" vertical="center" textRotation="255" shrinkToFit="1"/>
    </xf>
    <xf numFmtId="0" fontId="22" fillId="0" borderId="101" xfId="0" applyFont="1" applyFill="1" applyBorder="1" applyAlignment="1">
      <alignment horizontal="center" vertical="center" textRotation="255" shrinkToFit="1"/>
    </xf>
    <xf numFmtId="0" fontId="22" fillId="0" borderId="116" xfId="0" applyFont="1" applyFill="1" applyBorder="1" applyAlignment="1">
      <alignment horizontal="center" vertical="center" textRotation="255" shrinkToFit="1"/>
    </xf>
    <xf numFmtId="0" fontId="32" fillId="0" borderId="117" xfId="0" applyFont="1" applyFill="1" applyBorder="1" applyAlignment="1">
      <alignment horizontal="center" vertical="center" shrinkToFit="1"/>
    </xf>
    <xf numFmtId="0" fontId="32" fillId="0" borderId="101" xfId="0" applyFont="1" applyFill="1" applyBorder="1" applyAlignment="1">
      <alignment horizontal="center" vertical="center" shrinkToFit="1"/>
    </xf>
    <xf numFmtId="0" fontId="32" fillId="0" borderId="101" xfId="0" applyFont="1" applyFill="1" applyBorder="1" applyAlignment="1">
      <alignment horizontal="center" vertical="center" textRotation="255" wrapText="1" shrinkToFit="1"/>
    </xf>
    <xf numFmtId="0" fontId="32" fillId="0" borderId="102" xfId="0" applyFont="1" applyFill="1" applyBorder="1" applyAlignment="1">
      <alignment horizontal="center" vertical="center" textRotation="255" wrapText="1" shrinkToFit="1"/>
    </xf>
    <xf numFmtId="0" fontId="32" fillId="0" borderId="3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center" vertical="center" textRotation="255" shrinkToFit="1"/>
    </xf>
    <xf numFmtId="0" fontId="22" fillId="0" borderId="0" xfId="0" applyFont="1" applyFill="1" applyBorder="1" applyAlignment="1">
      <alignment horizontal="center" vertical="center" textRotation="255" shrinkToFit="1"/>
    </xf>
    <xf numFmtId="0" fontId="22" fillId="0" borderId="18" xfId="0" applyFont="1" applyFill="1" applyBorder="1" applyAlignment="1">
      <alignment horizontal="center" vertical="center" textRotation="255" shrinkToFit="1"/>
    </xf>
    <xf numFmtId="0" fontId="32" fillId="0" borderId="17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textRotation="255" wrapText="1" shrinkToFit="1"/>
    </xf>
    <xf numFmtId="0" fontId="32" fillId="0" borderId="82" xfId="0" applyFont="1" applyFill="1" applyBorder="1" applyAlignment="1">
      <alignment horizontal="center" vertical="center" textRotation="255" wrapText="1" shrinkToFit="1"/>
    </xf>
    <xf numFmtId="0" fontId="20" fillId="0" borderId="74" xfId="0" applyFont="1" applyBorder="1" applyAlignment="1">
      <alignment horizontal="center" vertical="center"/>
    </xf>
    <xf numFmtId="0" fontId="20" fillId="0" borderId="118" xfId="0" applyFont="1" applyBorder="1" applyAlignment="1">
      <alignment horizontal="center" vertical="center"/>
    </xf>
    <xf numFmtId="0" fontId="32" fillId="0" borderId="119" xfId="0" applyFont="1" applyBorder="1" applyAlignment="1">
      <alignment vertical="top"/>
    </xf>
    <xf numFmtId="0" fontId="32" fillId="0" borderId="75" xfId="0" applyFont="1" applyBorder="1" applyAlignment="1">
      <alignment vertical="top"/>
    </xf>
    <xf numFmtId="0" fontId="32" fillId="0" borderId="118" xfId="0" applyFont="1" applyBorder="1" applyAlignment="1">
      <alignment vertical="top"/>
    </xf>
    <xf numFmtId="0" fontId="32" fillId="0" borderId="119" xfId="0" applyFont="1" applyBorder="1" applyAlignment="1">
      <alignment horizontal="center" vertical="top"/>
    </xf>
    <xf numFmtId="0" fontId="32" fillId="0" borderId="75" xfId="0" applyFont="1" applyBorder="1" applyAlignment="1">
      <alignment horizontal="center" vertical="top"/>
    </xf>
    <xf numFmtId="0" fontId="22" fillId="0" borderId="25" xfId="0" applyFont="1" applyFill="1" applyBorder="1" applyAlignment="1">
      <alignment horizontal="center" vertical="center" wrapText="1" shrinkToFit="1"/>
    </xf>
    <xf numFmtId="0" fontId="22" fillId="0" borderId="26" xfId="0" applyFont="1" applyFill="1" applyBorder="1" applyAlignment="1">
      <alignment horizontal="center" vertical="center" shrinkToFit="1"/>
    </xf>
    <xf numFmtId="0" fontId="22" fillId="0" borderId="27" xfId="0" applyFont="1" applyFill="1" applyBorder="1" applyAlignment="1">
      <alignment horizontal="center" vertical="center" shrinkToFit="1"/>
    </xf>
    <xf numFmtId="0" fontId="32" fillId="0" borderId="25" xfId="0" applyFont="1" applyFill="1" applyBorder="1" applyAlignment="1">
      <alignment horizontal="center" vertical="center" wrapText="1" shrinkToFit="1"/>
    </xf>
    <xf numFmtId="0" fontId="32" fillId="0" borderId="81" xfId="0" applyFont="1" applyFill="1" applyBorder="1" applyAlignment="1">
      <alignment horizontal="center" vertical="center" wrapText="1" shrinkToFit="1"/>
    </xf>
    <xf numFmtId="0" fontId="22" fillId="0" borderId="62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120" xfId="0" applyFont="1" applyBorder="1" applyAlignment="1">
      <alignment horizontal="left" vertical="top" wrapText="1"/>
    </xf>
    <xf numFmtId="0" fontId="22" fillId="0" borderId="121" xfId="0" applyFont="1" applyBorder="1" applyAlignment="1">
      <alignment horizontal="left" vertical="top" wrapText="1"/>
    </xf>
    <xf numFmtId="0" fontId="22" fillId="0" borderId="18" xfId="0" applyFont="1" applyFill="1" applyBorder="1" applyAlignment="1">
      <alignment horizontal="center" vertical="center" shrinkToFit="1"/>
    </xf>
    <xf numFmtId="0" fontId="32" fillId="0" borderId="17" xfId="0" applyFont="1" applyFill="1" applyBorder="1" applyAlignment="1">
      <alignment horizontal="center" vertical="center" wrapText="1" shrinkToFit="1"/>
    </xf>
    <xf numFmtId="0" fontId="32" fillId="0" borderId="82" xfId="0" applyFont="1" applyFill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left" vertical="top" wrapText="1"/>
    </xf>
    <xf numFmtId="0" fontId="56" fillId="26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distributed"/>
    </xf>
    <xf numFmtId="0" fontId="30" fillId="0" borderId="0" xfId="0" applyFont="1" applyAlignment="1">
      <alignment vertical="distributed"/>
    </xf>
    <xf numFmtId="0" fontId="30" fillId="0" borderId="0" xfId="0" applyFont="1" applyBorder="1" applyAlignment="1">
      <alignment horizontal="center" vertical="distributed"/>
    </xf>
    <xf numFmtId="0" fontId="30" fillId="0" borderId="0" xfId="0" applyFont="1" applyAlignment="1">
      <alignment horizontal="center" vertical="distributed"/>
    </xf>
    <xf numFmtId="0" fontId="22" fillId="0" borderId="109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49" fontId="52" fillId="0" borderId="115" xfId="0" applyNumberFormat="1" applyFont="1" applyBorder="1" applyAlignment="1">
      <alignment horizontal="center" vertical="center"/>
    </xf>
    <xf numFmtId="49" fontId="52" fillId="0" borderId="110" xfId="0" applyNumberFormat="1" applyFont="1" applyBorder="1" applyAlignment="1">
      <alignment horizontal="center" vertical="center"/>
    </xf>
    <xf numFmtId="49" fontId="52" fillId="0" borderId="113" xfId="0" applyNumberFormat="1" applyFont="1" applyBorder="1" applyAlignment="1">
      <alignment horizontal="center" vertical="center"/>
    </xf>
    <xf numFmtId="0" fontId="22" fillId="0" borderId="111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2" fillId="0" borderId="33" xfId="0" applyFont="1" applyFill="1" applyBorder="1" applyAlignment="1">
      <alignment horizontal="center" vertical="center" shrinkToFit="1"/>
    </xf>
    <xf numFmtId="0" fontId="32" fillId="0" borderId="15" xfId="0" applyFont="1" applyFill="1" applyBorder="1" applyAlignment="1">
      <alignment horizontal="center" vertical="center" wrapText="1" shrinkToFit="1"/>
    </xf>
    <xf numFmtId="0" fontId="32" fillId="0" borderId="83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textRotation="255" shrinkToFit="1"/>
    </xf>
    <xf numFmtId="0" fontId="22" fillId="0" borderId="26" xfId="0" applyFont="1" applyFill="1" applyBorder="1" applyAlignment="1">
      <alignment horizontal="center" vertical="center" textRotation="255" shrinkToFit="1"/>
    </xf>
    <xf numFmtId="0" fontId="22" fillId="0" borderId="27" xfId="0" applyFont="1" applyFill="1" applyBorder="1" applyAlignment="1">
      <alignment horizontal="center" vertical="center" textRotation="255" shrinkToFit="1"/>
    </xf>
    <xf numFmtId="0" fontId="32" fillId="0" borderId="25" xfId="0" applyFont="1" applyFill="1" applyBorder="1" applyAlignment="1">
      <alignment horizontal="center" vertical="center" textRotation="255" wrapText="1" shrinkToFit="1"/>
    </xf>
    <xf numFmtId="0" fontId="32" fillId="0" borderId="26" xfId="0" applyFont="1" applyFill="1" applyBorder="1" applyAlignment="1">
      <alignment horizontal="center" vertical="center" textRotation="255" wrapText="1" shrinkToFit="1"/>
    </xf>
    <xf numFmtId="0" fontId="32" fillId="0" borderId="81" xfId="0" applyFont="1" applyFill="1" applyBorder="1" applyAlignment="1">
      <alignment horizontal="center" vertical="center" textRotation="255" wrapText="1" shrinkToFit="1"/>
    </xf>
    <xf numFmtId="0" fontId="57" fillId="0" borderId="100" xfId="0" applyFont="1" applyBorder="1" applyAlignment="1">
      <alignment horizontal="center" vertical="center"/>
    </xf>
    <xf numFmtId="0" fontId="57" fillId="0" borderId="116" xfId="0" applyFont="1" applyBorder="1" applyAlignment="1">
      <alignment horizontal="center" vertical="center"/>
    </xf>
    <xf numFmtId="0" fontId="57" fillId="0" borderId="117" xfId="0" applyFont="1" applyBorder="1" applyAlignment="1">
      <alignment horizontal="center" vertical="center" textRotation="255"/>
    </xf>
    <xf numFmtId="0" fontId="57" fillId="0" borderId="101" xfId="0" applyFont="1" applyBorder="1" applyAlignment="1">
      <alignment horizontal="center" vertical="center" textRotation="255"/>
    </xf>
    <xf numFmtId="0" fontId="57" fillId="0" borderId="116" xfId="0" applyFont="1" applyBorder="1" applyAlignment="1">
      <alignment horizontal="center" vertical="center" textRotation="255"/>
    </xf>
    <xf numFmtId="0" fontId="57" fillId="0" borderId="102" xfId="0" applyFont="1" applyBorder="1" applyAlignment="1">
      <alignment horizontal="center" vertical="center" textRotation="255"/>
    </xf>
    <xf numFmtId="0" fontId="32" fillId="0" borderId="17" xfId="0" applyFont="1" applyFill="1" applyBorder="1" applyAlignment="1">
      <alignment horizontal="center" vertical="center" textRotation="255" wrapText="1" shrinkToFit="1"/>
    </xf>
    <xf numFmtId="0" fontId="57" fillId="0" borderId="91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textRotation="255"/>
    </xf>
    <xf numFmtId="0" fontId="57" fillId="0" borderId="32" xfId="0" applyFont="1" applyBorder="1" applyAlignment="1">
      <alignment horizontal="center" vertical="center" textRotation="255"/>
    </xf>
    <xf numFmtId="0" fontId="57" fillId="0" borderId="0" xfId="0" applyFont="1" applyBorder="1" applyAlignment="1">
      <alignment horizontal="center" vertical="center" textRotation="255"/>
    </xf>
    <xf numFmtId="0" fontId="57" fillId="0" borderId="33" xfId="0" applyFont="1" applyBorder="1" applyAlignment="1">
      <alignment horizontal="center" vertical="center" textRotation="255"/>
    </xf>
    <xf numFmtId="0" fontId="57" fillId="0" borderId="17" xfId="0" applyFont="1" applyBorder="1" applyAlignment="1">
      <alignment horizontal="center" vertical="center" textRotation="255"/>
    </xf>
    <xf numFmtId="0" fontId="57" fillId="0" borderId="18" xfId="0" applyFont="1" applyBorder="1" applyAlignment="1">
      <alignment horizontal="center" vertical="center" textRotation="255"/>
    </xf>
    <xf numFmtId="0" fontId="57" fillId="0" borderId="83" xfId="0" applyFont="1" applyBorder="1" applyAlignment="1">
      <alignment horizontal="center" vertical="center" textRotation="255"/>
    </xf>
    <xf numFmtId="0" fontId="54" fillId="0" borderId="0" xfId="0" applyFont="1" applyBorder="1" applyAlignment="1">
      <alignment vertical="center" textRotation="255"/>
    </xf>
    <xf numFmtId="0" fontId="57" fillId="0" borderId="17" xfId="0" applyFont="1" applyBorder="1" applyAlignment="1">
      <alignment vertical="center" textRotation="255"/>
    </xf>
    <xf numFmtId="0" fontId="57" fillId="0" borderId="0" xfId="0" applyFont="1" applyBorder="1" applyAlignment="1">
      <alignment vertical="center" textRotation="255"/>
    </xf>
    <xf numFmtId="0" fontId="57" fillId="0" borderId="26" xfId="0" applyFont="1" applyBorder="1" applyAlignment="1">
      <alignment vertical="center" textRotation="255"/>
    </xf>
    <xf numFmtId="0" fontId="57" fillId="0" borderId="18" xfId="0" applyFont="1" applyBorder="1" applyAlignment="1">
      <alignment vertical="center" textRotation="255"/>
    </xf>
    <xf numFmtId="0" fontId="58" fillId="0" borderId="0" xfId="0" applyFont="1" applyBorder="1" applyAlignment="1">
      <alignment vertical="center" wrapText="1"/>
    </xf>
    <xf numFmtId="0" fontId="58" fillId="0" borderId="0" xfId="0" applyFont="1" applyBorder="1" applyAlignment="1">
      <alignment vertical="center"/>
    </xf>
    <xf numFmtId="0" fontId="58" fillId="0" borderId="26" xfId="0" applyFont="1" applyBorder="1" applyAlignment="1">
      <alignment vertical="center"/>
    </xf>
    <xf numFmtId="0" fontId="58" fillId="0" borderId="18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3" fillId="0" borderId="25" xfId="0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27" xfId="0" applyFont="1" applyBorder="1" applyAlignment="1">
      <alignment horizontal="center" vertical="center" shrinkToFit="1"/>
    </xf>
    <xf numFmtId="0" fontId="58" fillId="0" borderId="0" xfId="0" applyFont="1" applyBorder="1" applyAlignment="1">
      <alignment vertical="center" textRotation="255" shrinkToFit="1"/>
    </xf>
    <xf numFmtId="0" fontId="58" fillId="0" borderId="0" xfId="0" applyFont="1" applyBorder="1" applyAlignment="1">
      <alignment vertical="center" textRotation="255"/>
    </xf>
    <xf numFmtId="0" fontId="58" fillId="0" borderId="82" xfId="0" applyFont="1" applyBorder="1" applyAlignment="1">
      <alignment vertical="center" textRotation="255"/>
    </xf>
    <xf numFmtId="0" fontId="20" fillId="0" borderId="17" xfId="0" applyFont="1" applyBorder="1">
      <alignment vertical="center"/>
    </xf>
    <xf numFmtId="0" fontId="20" fillId="0" borderId="18" xfId="0" applyFont="1" applyBorder="1" applyAlignment="1">
      <alignment vertical="center"/>
    </xf>
    <xf numFmtId="0" fontId="53" fillId="0" borderId="17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18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27" xfId="0" applyFont="1" applyBorder="1" applyAlignment="1">
      <alignment vertical="center"/>
    </xf>
    <xf numFmtId="0" fontId="52" fillId="0" borderId="0" xfId="0" applyFont="1" applyBorder="1" applyAlignment="1">
      <alignment vertical="center" wrapText="1"/>
    </xf>
    <xf numFmtId="0" fontId="53" fillId="0" borderId="17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18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59" fillId="0" borderId="82" xfId="0" applyFont="1" applyBorder="1" applyAlignment="1">
      <alignment vertical="center"/>
    </xf>
    <xf numFmtId="0" fontId="22" fillId="0" borderId="74" xfId="0" applyFont="1" applyBorder="1" applyAlignment="1">
      <alignment horizontal="left" vertical="center" shrinkToFit="1"/>
    </xf>
    <xf numFmtId="0" fontId="22" fillId="0" borderId="118" xfId="0" applyFont="1" applyBorder="1" applyAlignment="1">
      <alignment horizontal="left" vertical="center" shrinkToFit="1"/>
    </xf>
    <xf numFmtId="0" fontId="22" fillId="0" borderId="119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119" xfId="0" applyFont="1" applyBorder="1" applyAlignment="1">
      <alignment horizontal="left" vertical="center"/>
    </xf>
    <xf numFmtId="0" fontId="22" fillId="0" borderId="118" xfId="0" applyFont="1" applyBorder="1" applyAlignment="1">
      <alignment horizontal="left" vertical="center"/>
    </xf>
    <xf numFmtId="0" fontId="22" fillId="0" borderId="75" xfId="0" applyFont="1" applyBorder="1" applyAlignment="1">
      <alignment horizontal="left" vertical="top" wrapText="1"/>
    </xf>
    <xf numFmtId="0" fontId="22" fillId="0" borderId="109" xfId="0" applyFont="1" applyFill="1" applyBorder="1" applyAlignment="1">
      <alignment horizontal="center" vertical="center" wrapText="1"/>
    </xf>
    <xf numFmtId="0" fontId="22" fillId="0" borderId="113" xfId="0" applyFont="1" applyFill="1" applyBorder="1" applyAlignment="1">
      <alignment horizontal="center" vertical="center" wrapText="1"/>
    </xf>
    <xf numFmtId="0" fontId="22" fillId="0" borderId="110" xfId="0" applyFont="1" applyFill="1" applyBorder="1" applyAlignment="1">
      <alignment horizontal="left" vertical="center"/>
    </xf>
    <xf numFmtId="0" fontId="22" fillId="0" borderId="113" xfId="0" applyFont="1" applyFill="1" applyBorder="1" applyAlignment="1">
      <alignment horizontal="left" vertical="center"/>
    </xf>
    <xf numFmtId="0" fontId="22" fillId="0" borderId="110" xfId="0" applyFont="1" applyFill="1" applyBorder="1" applyAlignment="1">
      <alignment horizontal="left" vertical="top" wrapText="1"/>
    </xf>
    <xf numFmtId="0" fontId="22" fillId="0" borderId="113" xfId="0" applyFont="1" applyFill="1" applyBorder="1" applyAlignment="1">
      <alignment horizontal="left" vertical="top" wrapText="1"/>
    </xf>
    <xf numFmtId="0" fontId="22" fillId="0" borderId="115" xfId="0" applyFont="1" applyFill="1" applyBorder="1" applyAlignment="1">
      <alignment horizontal="center" vertical="center" shrinkToFit="1"/>
    </xf>
    <xf numFmtId="0" fontId="22" fillId="0" borderId="110" xfId="0" applyFont="1" applyFill="1" applyBorder="1" applyAlignment="1">
      <alignment horizontal="center" vertical="center" shrinkToFit="1"/>
    </xf>
    <xf numFmtId="0" fontId="22" fillId="0" borderId="113" xfId="0" applyFont="1" applyFill="1" applyBorder="1" applyAlignment="1">
      <alignment horizontal="center" vertical="center" shrinkToFit="1"/>
    </xf>
    <xf numFmtId="0" fontId="32" fillId="0" borderId="115" xfId="0" applyFont="1" applyFill="1" applyBorder="1" applyAlignment="1">
      <alignment horizontal="center" vertical="center" wrapText="1" shrinkToFit="1"/>
    </xf>
    <xf numFmtId="0" fontId="32" fillId="0" borderId="110" xfId="0" applyFont="1" applyFill="1" applyBorder="1" applyAlignment="1">
      <alignment horizontal="center" vertical="center" wrapText="1" shrinkToFit="1"/>
    </xf>
    <xf numFmtId="0" fontId="32" fillId="0" borderId="111" xfId="0" applyFont="1" applyFill="1" applyBorder="1" applyAlignment="1">
      <alignment horizontal="center" vertical="center" wrapText="1" shrinkToFit="1"/>
    </xf>
    <xf numFmtId="0" fontId="57" fillId="0" borderId="109" xfId="0" applyFont="1" applyBorder="1" applyAlignment="1">
      <alignment horizontal="center" vertical="center"/>
    </xf>
    <xf numFmtId="0" fontId="57" fillId="0" borderId="113" xfId="0" applyFont="1" applyBorder="1" applyAlignment="1">
      <alignment horizontal="center" vertical="center"/>
    </xf>
    <xf numFmtId="0" fontId="53" fillId="0" borderId="115" xfId="0" applyFont="1" applyBorder="1" applyAlignment="1">
      <alignment vertical="center"/>
    </xf>
    <xf numFmtId="0" fontId="53" fillId="0" borderId="110" xfId="0" applyFont="1" applyBorder="1" applyAlignment="1">
      <alignment vertical="center"/>
    </xf>
    <xf numFmtId="0" fontId="53" fillId="0" borderId="113" xfId="0" applyFont="1" applyBorder="1" applyAlignment="1">
      <alignment vertical="center"/>
    </xf>
    <xf numFmtId="0" fontId="53" fillId="0" borderId="115" xfId="0" applyFont="1" applyBorder="1" applyAlignment="1">
      <alignment horizontal="center" vertical="center" shrinkToFit="1"/>
    </xf>
    <xf numFmtId="0" fontId="53" fillId="0" borderId="110" xfId="0" applyFont="1" applyBorder="1" applyAlignment="1">
      <alignment horizontal="center" vertical="center" shrinkToFit="1"/>
    </xf>
    <xf numFmtId="0" fontId="53" fillId="0" borderId="113" xfId="0" applyFont="1" applyBorder="1" applyAlignment="1">
      <alignment horizontal="center" vertical="center" shrinkToFit="1"/>
    </xf>
    <xf numFmtId="0" fontId="59" fillId="0" borderId="110" xfId="0" applyFont="1" applyBorder="1" applyAlignment="1">
      <alignment vertical="center"/>
    </xf>
    <xf numFmtId="0" fontId="59" fillId="0" borderId="111" xfId="0" applyFont="1" applyBorder="1" applyAlignment="1">
      <alignment vertical="center"/>
    </xf>
    <xf numFmtId="0" fontId="20" fillId="0" borderId="15" xfId="0" applyFont="1" applyBorder="1">
      <alignment vertical="center"/>
    </xf>
    <xf numFmtId="0" fontId="20" fillId="0" borderId="33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54" fillId="0" borderId="0" xfId="0" applyFont="1" applyBorder="1" applyAlignment="1">
      <alignment wrapText="1"/>
    </xf>
    <xf numFmtId="0" fontId="54" fillId="0" borderId="0" xfId="0" applyFont="1" applyBorder="1" applyAlignment="1"/>
    <xf numFmtId="0" fontId="32" fillId="0" borderId="0" xfId="0" applyFont="1" applyBorder="1" applyAlignment="1">
      <alignment vertical="distributed" shrinkToFit="1"/>
    </xf>
    <xf numFmtId="0" fontId="0" fillId="0" borderId="0" xfId="0" applyAlignment="1">
      <alignment vertical="center"/>
    </xf>
    <xf numFmtId="0" fontId="22" fillId="0" borderId="0" xfId="0" applyFont="1" applyBorder="1" applyAlignment="1">
      <alignment wrapText="1"/>
    </xf>
    <xf numFmtId="0" fontId="57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textRotation="255" shrinkToFit="1"/>
    </xf>
    <xf numFmtId="0" fontId="32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textRotation="255"/>
    </xf>
    <xf numFmtId="0" fontId="20" fillId="0" borderId="0" xfId="0" applyFont="1" applyAlignment="1">
      <alignment vertical="top" textRotation="255"/>
    </xf>
    <xf numFmtId="0" fontId="6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62" fillId="0" borderId="0" xfId="0" applyFont="1" applyProtection="1">
      <alignment vertical="center"/>
    </xf>
    <xf numFmtId="0" fontId="63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center" vertical="center"/>
    </xf>
    <xf numFmtId="178" fontId="0" fillId="27" borderId="0" xfId="0" applyNumberFormat="1" applyFill="1" applyAlignment="1" applyProtection="1">
      <alignment horizontal="left" vertical="center"/>
      <protection locked="0"/>
    </xf>
    <xf numFmtId="178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27" borderId="0" xfId="0" applyFill="1" applyProtection="1">
      <alignment vertical="center"/>
      <protection locked="0"/>
    </xf>
    <xf numFmtId="177" fontId="0" fillId="27" borderId="0" xfId="0" applyNumberFormat="1" applyFill="1" applyAlignment="1" applyProtection="1">
      <alignment horizontal="left" vertical="center"/>
      <protection locked="0"/>
    </xf>
    <xf numFmtId="17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177" fontId="0" fillId="0" borderId="0" xfId="0" applyNumberFormat="1" applyAlignment="1" applyProtection="1">
      <alignment horizontal="left" vertical="center"/>
    </xf>
    <xf numFmtId="179" fontId="0" fillId="0" borderId="0" xfId="0" applyNumberFormat="1" applyAlignment="1" applyProtection="1">
      <alignment horizontal="left" vertical="center"/>
    </xf>
    <xf numFmtId="0" fontId="21" fillId="0" borderId="0" xfId="0" applyFont="1" applyAlignment="1">
      <alignment horizontal="center" vertical="top" textRotation="255" wrapText="1"/>
    </xf>
    <xf numFmtId="0" fontId="22" fillId="0" borderId="0" xfId="0" applyFont="1" applyAlignment="1">
      <alignment vertical="top" textRotation="255"/>
    </xf>
    <xf numFmtId="0" fontId="23" fillId="0" borderId="0" xfId="0" applyFont="1" applyAlignment="1">
      <alignment vertical="top" textRotation="255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textRotation="255" wrapText="1"/>
    </xf>
    <xf numFmtId="0" fontId="30" fillId="0" borderId="0" xfId="0" applyFont="1">
      <alignment vertical="center"/>
    </xf>
    <xf numFmtId="49" fontId="2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center" textRotation="255"/>
    </xf>
    <xf numFmtId="0" fontId="22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vertical="distributed"/>
    </xf>
    <xf numFmtId="0" fontId="33" fillId="24" borderId="25" xfId="0" applyFont="1" applyFill="1" applyBorder="1" applyAlignment="1">
      <alignment horizontal="left" vertical="center" indent="1" shrinkToFit="1"/>
    </xf>
    <xf numFmtId="0" fontId="33" fillId="24" borderId="26" xfId="0" applyFont="1" applyFill="1" applyBorder="1" applyAlignment="1">
      <alignment horizontal="left" vertical="center" indent="1" shrinkToFit="1"/>
    </xf>
    <xf numFmtId="0" fontId="33" fillId="24" borderId="35" xfId="0" applyFont="1" applyFill="1" applyBorder="1" applyAlignment="1">
      <alignment horizontal="left" vertical="center" indent="1" shrinkToFit="1"/>
    </xf>
    <xf numFmtId="0" fontId="22" fillId="0" borderId="0" xfId="0" applyFont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 wrapText="1"/>
    </xf>
    <xf numFmtId="0" fontId="33" fillId="24" borderId="17" xfId="0" applyFont="1" applyFill="1" applyBorder="1" applyAlignment="1">
      <alignment horizontal="left" vertical="center" indent="1" shrinkToFit="1"/>
    </xf>
    <xf numFmtId="0" fontId="33" fillId="24" borderId="0" xfId="0" applyFont="1" applyFill="1" applyAlignment="1">
      <alignment horizontal="left" vertical="center" indent="1" shrinkToFit="1"/>
    </xf>
    <xf numFmtId="0" fontId="33" fillId="24" borderId="37" xfId="0" applyFont="1" applyFill="1" applyBorder="1" applyAlignment="1">
      <alignment horizontal="left" vertical="center" indent="1" shrinkToFit="1"/>
    </xf>
    <xf numFmtId="0" fontId="33" fillId="24" borderId="0" xfId="0" applyFont="1" applyFill="1" applyAlignment="1">
      <alignment horizontal="left" vertical="center" shrinkToFit="1"/>
    </xf>
    <xf numFmtId="0" fontId="35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3"/>
    </xf>
    <xf numFmtId="0" fontId="37" fillId="24" borderId="0" xfId="0" applyFont="1" applyFill="1" applyAlignment="1">
      <alignment horizontal="center" vertical="center" shrinkToFit="1"/>
    </xf>
    <xf numFmtId="58" fontId="39" fillId="24" borderId="39" xfId="0" applyNumberFormat="1" applyFont="1" applyFill="1" applyBorder="1" applyAlignment="1">
      <alignment horizontal="center" vertical="center" shrinkToFit="1"/>
    </xf>
    <xf numFmtId="0" fontId="39" fillId="24" borderId="26" xfId="0" applyFont="1" applyFill="1" applyBorder="1" applyAlignment="1">
      <alignment horizontal="center" vertical="center" shrinkToFit="1"/>
    </xf>
    <xf numFmtId="0" fontId="39" fillId="24" borderId="27" xfId="0" applyFont="1" applyFill="1" applyBorder="1" applyAlignment="1">
      <alignment horizontal="center" vertical="center" shrinkToFit="1"/>
    </xf>
    <xf numFmtId="58" fontId="39" fillId="24" borderId="25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39" fillId="24" borderId="24" xfId="0" applyFont="1" applyFill="1" applyBorder="1" applyAlignment="1">
      <alignment horizontal="center" vertical="center" shrinkToFit="1"/>
    </xf>
    <xf numFmtId="0" fontId="39" fillId="24" borderId="0" xfId="0" applyFont="1" applyFill="1" applyAlignment="1">
      <alignment horizontal="center" vertical="center" shrinkToFit="1"/>
    </xf>
    <xf numFmtId="0" fontId="39" fillId="24" borderId="18" xfId="0" applyFont="1" applyFill="1" applyBorder="1" applyAlignment="1">
      <alignment horizontal="center" vertical="center" shrinkToFit="1"/>
    </xf>
    <xf numFmtId="0" fontId="39" fillId="24" borderId="17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top"/>
    </xf>
    <xf numFmtId="0" fontId="30" fillId="0" borderId="0" xfId="0" applyFont="1" applyAlignment="1">
      <alignment vertical="center" shrinkToFit="1"/>
    </xf>
    <xf numFmtId="0" fontId="40" fillId="0" borderId="18" xfId="0" applyFont="1" applyBorder="1" applyAlignment="1">
      <alignment horizontal="left" vertical="center" shrinkToFit="1"/>
    </xf>
    <xf numFmtId="0" fontId="40" fillId="0" borderId="0" xfId="0" applyFont="1" applyAlignment="1">
      <alignment horizontal="left" vertical="center" shrinkToFit="1"/>
    </xf>
    <xf numFmtId="0" fontId="31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distributed" wrapText="1"/>
    </xf>
    <xf numFmtId="0" fontId="39" fillId="24" borderId="41" xfId="0" applyFont="1" applyFill="1" applyBorder="1" applyAlignment="1">
      <alignment horizontal="center" vertical="center" shrinkToFit="1"/>
    </xf>
    <xf numFmtId="0" fontId="39" fillId="24" borderId="32" xfId="0" applyFont="1" applyFill="1" applyBorder="1" applyAlignment="1">
      <alignment horizontal="center" vertical="center" shrinkToFit="1"/>
    </xf>
    <xf numFmtId="0" fontId="39" fillId="24" borderId="33" xfId="0" applyFont="1" applyFill="1" applyBorder="1" applyAlignment="1">
      <alignment horizontal="center" vertical="center" shrinkToFit="1"/>
    </xf>
    <xf numFmtId="0" fontId="39" fillId="24" borderId="15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9" fillId="0" borderId="0" xfId="0" applyFont="1">
      <alignment vertical="center"/>
    </xf>
    <xf numFmtId="58" fontId="33" fillId="24" borderId="25" xfId="0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top" shrinkToFit="1"/>
    </xf>
    <xf numFmtId="0" fontId="42" fillId="0" borderId="0" xfId="0" applyFont="1" applyAlignment="1">
      <alignment horizontal="center" vertical="top" shrinkToFit="1"/>
    </xf>
    <xf numFmtId="0" fontId="20" fillId="0" borderId="0" xfId="0" applyFont="1" applyAlignment="1">
      <alignment horizontal="center" vertical="center" wrapText="1"/>
    </xf>
    <xf numFmtId="0" fontId="33" fillId="24" borderId="0" xfId="0" applyFont="1" applyFill="1" applyAlignment="1">
      <alignment horizontal="center" vertical="center" shrinkToFit="1"/>
    </xf>
    <xf numFmtId="0" fontId="32" fillId="0" borderId="0" xfId="0" applyFont="1" applyAlignment="1">
      <alignment vertical="top" wrapText="1"/>
    </xf>
    <xf numFmtId="0" fontId="22" fillId="0" borderId="0" xfId="0" applyFont="1" applyAlignment="1">
      <alignment vertical="center" textRotation="255" shrinkToFit="1"/>
    </xf>
    <xf numFmtId="0" fontId="3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shrinkToFit="1"/>
    </xf>
    <xf numFmtId="0" fontId="44" fillId="24" borderId="25" xfId="0" applyFont="1" applyFill="1" applyBorder="1">
      <alignment vertical="center"/>
    </xf>
    <xf numFmtId="0" fontId="44" fillId="24" borderId="26" xfId="0" applyFont="1" applyFill="1" applyBorder="1">
      <alignment vertical="center"/>
    </xf>
    <xf numFmtId="0" fontId="44" fillId="24" borderId="27" xfId="0" applyFont="1" applyFill="1" applyBorder="1">
      <alignment vertical="center"/>
    </xf>
    <xf numFmtId="0" fontId="44" fillId="24" borderId="45" xfId="0" applyFont="1" applyFill="1" applyBorder="1">
      <alignment vertical="center"/>
    </xf>
    <xf numFmtId="0" fontId="29" fillId="0" borderId="0" xfId="0" applyFont="1" applyAlignment="1">
      <alignment horizontal="center" vertical="center"/>
    </xf>
    <xf numFmtId="0" fontId="36" fillId="24" borderId="48" xfId="0" applyFont="1" applyFill="1" applyBorder="1" applyAlignment="1">
      <alignment horizontal="center" vertical="center" textRotation="255"/>
    </xf>
    <xf numFmtId="0" fontId="36" fillId="24" borderId="49" xfId="0" applyFont="1" applyFill="1" applyBorder="1" applyAlignment="1">
      <alignment horizontal="center" vertical="center" textRotation="255"/>
    </xf>
    <xf numFmtId="0" fontId="36" fillId="24" borderId="14" xfId="0" applyFont="1" applyFill="1" applyBorder="1" applyAlignment="1">
      <alignment horizontal="center" vertical="center" textRotation="255"/>
    </xf>
    <xf numFmtId="0" fontId="36" fillId="24" borderId="50" xfId="0" applyFont="1" applyFill="1" applyBorder="1" applyAlignment="1">
      <alignment horizontal="center" vertical="center" textRotation="255"/>
    </xf>
    <xf numFmtId="0" fontId="29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45" fillId="0" borderId="0" xfId="0" applyFont="1" applyFill="1" applyAlignment="1">
      <alignment horizontal="center" vertical="center" shrinkToFit="1"/>
    </xf>
    <xf numFmtId="0" fontId="41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textRotation="255"/>
    </xf>
    <xf numFmtId="0" fontId="0" fillId="0" borderId="0" xfId="0" applyAlignment="1">
      <alignment vertical="center" textRotation="255"/>
    </xf>
    <xf numFmtId="0" fontId="32" fillId="0" borderId="0" xfId="0" applyFont="1" applyAlignment="1">
      <alignment vertical="center" textRotation="255"/>
    </xf>
    <xf numFmtId="0" fontId="33" fillId="24" borderId="57" xfId="0" applyFont="1" applyFill="1" applyBorder="1" applyAlignment="1">
      <alignment horizontal="left" vertical="center" indent="1" shrinkToFit="1"/>
    </xf>
    <xf numFmtId="0" fontId="33" fillId="24" borderId="58" xfId="0" applyFont="1" applyFill="1" applyBorder="1" applyAlignment="1">
      <alignment horizontal="left" vertical="center" indent="1" shrinkToFit="1"/>
    </xf>
    <xf numFmtId="0" fontId="33" fillId="24" borderId="59" xfId="0" applyFont="1" applyFill="1" applyBorder="1" applyAlignment="1">
      <alignment horizontal="left" vertical="center" indent="1" shrinkToFit="1"/>
    </xf>
    <xf numFmtId="0" fontId="40" fillId="0" borderId="58" xfId="0" applyFont="1" applyBorder="1" applyAlignment="1">
      <alignment horizontal="left" vertical="center" shrinkToFit="1"/>
    </xf>
    <xf numFmtId="0" fontId="40" fillId="0" borderId="61" xfId="0" applyFont="1" applyBorder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distributed" wrapText="1"/>
    </xf>
    <xf numFmtId="0" fontId="20" fillId="0" borderId="0" xfId="0" applyFont="1" applyAlignment="1">
      <alignment vertical="center" textRotation="255"/>
    </xf>
    <xf numFmtId="0" fontId="20" fillId="0" borderId="0" xfId="0" applyFont="1" applyAlignment="1">
      <alignment horizontal="center" vertical="center" textRotation="255" shrinkToFit="1"/>
    </xf>
    <xf numFmtId="0" fontId="27" fillId="0" borderId="0" xfId="0" applyFont="1" applyAlignment="1">
      <alignment vertical="center" textRotation="255"/>
    </xf>
    <xf numFmtId="0" fontId="47" fillId="0" borderId="0" xfId="0" applyFont="1" applyAlignment="1">
      <alignment vertical="top" wrapText="1"/>
    </xf>
    <xf numFmtId="0" fontId="48" fillId="0" borderId="66" xfId="0" applyFont="1" applyBorder="1" applyAlignment="1">
      <alignment horizontal="center" vertical="center" shrinkToFit="1"/>
    </xf>
    <xf numFmtId="0" fontId="48" fillId="0" borderId="64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0" fontId="48" fillId="24" borderId="0" xfId="0" applyFont="1" applyFill="1" applyAlignment="1">
      <alignment horizontal="center" vertical="center" shrinkToFit="1"/>
    </xf>
    <xf numFmtId="0" fontId="48" fillId="0" borderId="68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18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 vertical="distributed" wrapText="1" shrinkToFit="1"/>
    </xf>
    <xf numFmtId="0" fontId="32" fillId="0" borderId="0" xfId="0" applyFont="1" applyAlignment="1">
      <alignment horizontal="center" vertical="center" textRotation="255" shrinkToFit="1"/>
    </xf>
    <xf numFmtId="0" fontId="49" fillId="0" borderId="0" xfId="0" applyFont="1" applyAlignment="1">
      <alignment horizontal="center" vertical="center" textRotation="255"/>
    </xf>
    <xf numFmtId="0" fontId="50" fillId="0" borderId="0" xfId="0" applyFont="1" applyAlignment="1">
      <alignment horizontal="center" vertical="top" textRotation="255"/>
    </xf>
    <xf numFmtId="0" fontId="30" fillId="0" borderId="0" xfId="0" applyFont="1" applyAlignment="1">
      <alignment horizontal="left" vertical="center"/>
    </xf>
    <xf numFmtId="0" fontId="48" fillId="0" borderId="85" xfId="0" applyFont="1" applyBorder="1" applyAlignment="1">
      <alignment horizontal="center" vertical="center" shrinkToFit="1"/>
    </xf>
    <xf numFmtId="0" fontId="48" fillId="0" borderId="10" xfId="0" applyFont="1" applyBorder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27" fillId="0" borderId="92" xfId="0" applyFont="1" applyBorder="1">
      <alignment vertical="center"/>
    </xf>
    <xf numFmtId="0" fontId="27" fillId="0" borderId="93" xfId="0" applyFont="1" applyBorder="1">
      <alignment vertical="center"/>
    </xf>
    <xf numFmtId="0" fontId="32" fillId="0" borderId="93" xfId="0" applyFont="1" applyBorder="1">
      <alignment vertical="center"/>
    </xf>
    <xf numFmtId="0" fontId="32" fillId="0" borderId="47" xfId="0" applyFont="1" applyBorder="1">
      <alignment vertical="center"/>
    </xf>
    <xf numFmtId="0" fontId="32" fillId="0" borderId="94" xfId="0" applyFont="1" applyBorder="1">
      <alignment vertical="center"/>
    </xf>
    <xf numFmtId="0" fontId="27" fillId="0" borderId="25" xfId="0" applyFont="1" applyBorder="1">
      <alignment vertical="center"/>
    </xf>
    <xf numFmtId="0" fontId="32" fillId="0" borderId="26" xfId="0" applyFont="1" applyBorder="1">
      <alignment vertical="center"/>
    </xf>
    <xf numFmtId="0" fontId="32" fillId="0" borderId="27" xfId="0" applyFont="1" applyBorder="1">
      <alignment vertical="center"/>
    </xf>
    <xf numFmtId="0" fontId="51" fillId="28" borderId="18" xfId="0" applyFont="1" applyFill="1" applyBorder="1" applyAlignment="1">
      <alignment horizontal="center" vertical="center"/>
    </xf>
    <xf numFmtId="0" fontId="51" fillId="28" borderId="0" xfId="0" applyFont="1" applyFill="1" applyAlignment="1">
      <alignment horizontal="center" vertical="center"/>
    </xf>
    <xf numFmtId="0" fontId="27" fillId="0" borderId="17" xfId="0" applyFont="1" applyBorder="1">
      <alignment vertical="center"/>
    </xf>
    <xf numFmtId="49" fontId="22" fillId="0" borderId="0" xfId="0" applyNumberFormat="1" applyFont="1" applyAlignment="1">
      <alignment horizontal="center" vertical="top"/>
    </xf>
    <xf numFmtId="0" fontId="32" fillId="0" borderId="18" xfId="0" applyFont="1" applyBorder="1">
      <alignment vertical="center"/>
    </xf>
    <xf numFmtId="0" fontId="0" fillId="0" borderId="0" xfId="0" applyAlignment="1">
      <alignment horizontal="distributed" vertical="center"/>
    </xf>
    <xf numFmtId="0" fontId="29" fillId="0" borderId="18" xfId="0" applyFont="1" applyBorder="1">
      <alignment vertical="center"/>
    </xf>
    <xf numFmtId="0" fontId="52" fillId="0" borderId="17" xfId="0" applyFont="1" applyBorder="1">
      <alignment vertical="center"/>
    </xf>
    <xf numFmtId="0" fontId="52" fillId="0" borderId="0" xfId="0" applyFont="1">
      <alignment vertical="center"/>
    </xf>
    <xf numFmtId="0" fontId="29" fillId="0" borderId="33" xfId="0" applyFont="1" applyBorder="1">
      <alignment vertical="center"/>
    </xf>
    <xf numFmtId="0" fontId="32" fillId="0" borderId="0" xfId="0" applyFont="1" applyAlignment="1">
      <alignment horizontal="center" vertical="center" wrapText="1" shrinkToFit="1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3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32" fillId="0" borderId="0" xfId="0" applyFont="1" applyAlignment="1">
      <alignment vertical="center" wrapText="1" shrinkToFi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textRotation="255" wrapText="1" shrinkToFit="1"/>
    </xf>
    <xf numFmtId="0" fontId="32" fillId="0" borderId="0" xfId="0" applyFont="1" applyAlignment="1">
      <alignment vertical="center" wrapText="1"/>
    </xf>
    <xf numFmtId="0" fontId="65" fillId="26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 textRotation="255"/>
    </xf>
    <xf numFmtId="0" fontId="54" fillId="0" borderId="0" xfId="0" applyFont="1" applyAlignment="1">
      <alignment vertical="center" textRotation="255"/>
    </xf>
    <xf numFmtId="0" fontId="57" fillId="0" borderId="0" xfId="0" applyFont="1" applyAlignment="1">
      <alignment vertical="center" textRotation="255"/>
    </xf>
    <xf numFmtId="0" fontId="58" fillId="0" borderId="0" xfId="0" applyFont="1" applyAlignment="1">
      <alignment vertical="center" wrapText="1"/>
    </xf>
    <xf numFmtId="0" fontId="58" fillId="0" borderId="26" xfId="0" applyFont="1" applyBorder="1">
      <alignment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 textRotation="255" shrinkToFit="1"/>
    </xf>
    <xf numFmtId="0" fontId="58" fillId="0" borderId="0" xfId="0" applyFont="1" applyAlignment="1">
      <alignment vertical="center" textRotation="255"/>
    </xf>
    <xf numFmtId="0" fontId="20" fillId="0" borderId="18" xfId="0" applyFont="1" applyBorder="1">
      <alignment vertical="center"/>
    </xf>
    <xf numFmtId="0" fontId="20" fillId="0" borderId="27" xfId="0" applyFont="1" applyBorder="1">
      <alignment vertical="center"/>
    </xf>
    <xf numFmtId="0" fontId="52" fillId="0" borderId="0" xfId="0" applyFont="1" applyAlignment="1">
      <alignment vertical="center" wrapText="1"/>
    </xf>
    <xf numFmtId="0" fontId="53" fillId="0" borderId="17" xfId="0" applyFont="1" applyBorder="1">
      <alignment vertical="center"/>
    </xf>
    <xf numFmtId="0" fontId="53" fillId="0" borderId="0" xfId="0" applyFont="1">
      <alignment vertical="center"/>
    </xf>
    <xf numFmtId="0" fontId="53" fillId="0" borderId="18" xfId="0" applyFont="1" applyBorder="1">
      <alignment vertical="center"/>
    </xf>
    <xf numFmtId="0" fontId="59" fillId="0" borderId="82" xfId="0" applyFont="1" applyBorder="1">
      <alignment vertical="center"/>
    </xf>
    <xf numFmtId="0" fontId="59" fillId="0" borderId="0" xfId="0" applyFont="1">
      <alignment vertical="center"/>
    </xf>
    <xf numFmtId="0" fontId="53" fillId="0" borderId="115" xfId="0" applyFont="1" applyBorder="1">
      <alignment vertical="center"/>
    </xf>
    <xf numFmtId="0" fontId="53" fillId="0" borderId="110" xfId="0" applyFont="1" applyBorder="1">
      <alignment vertical="center"/>
    </xf>
    <xf numFmtId="0" fontId="53" fillId="0" borderId="113" xfId="0" applyFont="1" applyBorder="1">
      <alignment vertical="center"/>
    </xf>
    <xf numFmtId="0" fontId="59" fillId="0" borderId="110" xfId="0" applyFont="1" applyBorder="1">
      <alignment vertical="center"/>
    </xf>
    <xf numFmtId="0" fontId="59" fillId="0" borderId="111" xfId="0" applyFont="1" applyBorder="1">
      <alignment vertical="center"/>
    </xf>
    <xf numFmtId="0" fontId="20" fillId="0" borderId="33" xfId="0" applyFont="1" applyBorder="1">
      <alignment vertical="center"/>
    </xf>
    <xf numFmtId="0" fontId="60" fillId="0" borderId="0" xfId="0" applyFont="1">
      <alignment vertical="center"/>
    </xf>
    <xf numFmtId="0" fontId="54" fillId="0" borderId="0" xfId="0" applyFont="1" applyAlignment="1">
      <alignment wrapText="1"/>
    </xf>
    <xf numFmtId="0" fontId="54" fillId="0" borderId="0" xfId="0" applyFont="1" applyAlignment="1"/>
    <xf numFmtId="0" fontId="32" fillId="0" borderId="0" xfId="0" applyFont="1" applyAlignment="1">
      <alignment vertical="distributed" shrinkToFit="1"/>
    </xf>
    <xf numFmtId="0" fontId="22" fillId="0" borderId="0" xfId="0" applyFont="1" applyAlignment="1">
      <alignment wrapText="1"/>
    </xf>
    <xf numFmtId="0" fontId="57" fillId="0" borderId="0" xfId="0" applyFont="1" applyAlignment="1">
      <alignment vertical="center" wrapText="1"/>
    </xf>
    <xf numFmtId="0" fontId="32" fillId="0" borderId="0" xfId="0" applyFont="1" applyAlignment="1">
      <alignment vertical="center" textRotation="255" shrinkToFit="1"/>
    </xf>
    <xf numFmtId="0" fontId="32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8" fillId="0" borderId="0" xfId="0" applyFont="1" applyAlignment="1">
      <alignment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125</xdr:col>
      <xdr:colOff>6350</xdr:colOff>
      <xdr:row>3</xdr:row>
      <xdr:rowOff>0</xdr:rowOff>
    </xdr:from>
    <xdr:to xmlns:xdr="http://schemas.openxmlformats.org/drawingml/2006/spreadsheetDrawing">
      <xdr:col>128</xdr:col>
      <xdr:colOff>25400</xdr:colOff>
      <xdr:row>6</xdr:row>
      <xdr:rowOff>6350</xdr:rowOff>
    </xdr:to>
    <xdr:sp macro="" textlink="">
      <xdr:nvSpPr>
        <xdr:cNvPr id="60" name="正方形/長方形 59"/>
        <xdr:cNvSpPr/>
      </xdr:nvSpPr>
      <xdr:spPr>
        <a:xfrm>
          <a:off x="12550775" y="190500"/>
          <a:ext cx="304800" cy="292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90</xdr:col>
      <xdr:colOff>25400</xdr:colOff>
      <xdr:row>28</xdr:row>
      <xdr:rowOff>53975</xdr:rowOff>
    </xdr:from>
    <xdr:to xmlns:xdr="http://schemas.openxmlformats.org/drawingml/2006/spreadsheetDrawing">
      <xdr:col>90</xdr:col>
      <xdr:colOff>25400</xdr:colOff>
      <xdr:row>28</xdr:row>
      <xdr:rowOff>53975</xdr:rowOff>
    </xdr:to>
    <xdr:cxnSp macro="">
      <xdr:nvCxnSpPr>
        <xdr:cNvPr id="61" name="直線コネクタ 60"/>
        <xdr:cNvCxnSpPr/>
      </xdr:nvCxnSpPr>
      <xdr:spPr>
        <a:xfrm>
          <a:off x="8921750" y="2639060"/>
          <a:ext cx="0" cy="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104</xdr:col>
      <xdr:colOff>31750</xdr:colOff>
      <xdr:row>2</xdr:row>
      <xdr:rowOff>31750</xdr:rowOff>
    </xdr:from>
    <xdr:to xmlns:xdr="http://schemas.openxmlformats.org/drawingml/2006/spreadsheetDrawing">
      <xdr:col>105</xdr:col>
      <xdr:colOff>0</xdr:colOff>
      <xdr:row>5</xdr:row>
      <xdr:rowOff>63500</xdr:rowOff>
    </xdr:to>
    <xdr:sp macro="" textlink="">
      <xdr:nvSpPr>
        <xdr:cNvPr id="62" name="左大かっこ 61"/>
        <xdr:cNvSpPr/>
      </xdr:nvSpPr>
      <xdr:spPr>
        <a:xfrm>
          <a:off x="10480675" y="127000"/>
          <a:ext cx="63500" cy="317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112</xdr:col>
      <xdr:colOff>25400</xdr:colOff>
      <xdr:row>2</xdr:row>
      <xdr:rowOff>31750</xdr:rowOff>
    </xdr:from>
    <xdr:to xmlns:xdr="http://schemas.openxmlformats.org/drawingml/2006/spreadsheetDrawing">
      <xdr:col>113</xdr:col>
      <xdr:colOff>0</xdr:colOff>
      <xdr:row>5</xdr:row>
      <xdr:rowOff>63500</xdr:rowOff>
    </xdr:to>
    <xdr:sp macro="" textlink="">
      <xdr:nvSpPr>
        <xdr:cNvPr id="63" name="右大かっこ 62"/>
        <xdr:cNvSpPr/>
      </xdr:nvSpPr>
      <xdr:spPr>
        <a:xfrm>
          <a:off x="11236325" y="127000"/>
          <a:ext cx="69850" cy="3175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66675</xdr:colOff>
      <xdr:row>1</xdr:row>
      <xdr:rowOff>0</xdr:rowOff>
    </xdr:from>
    <xdr:to xmlns:xdr="http://schemas.openxmlformats.org/drawingml/2006/spreadsheetDrawing">
      <xdr:col>106</xdr:col>
      <xdr:colOff>9525</xdr:colOff>
      <xdr:row>5</xdr:row>
      <xdr:rowOff>57150</xdr:rowOff>
    </xdr:to>
    <xdr:sp macro="" textlink="">
      <xdr:nvSpPr>
        <xdr:cNvPr id="58373" name="オブジェクト 0"/>
        <xdr:cNvSpPr txBox="1">
          <a:spLocks noChangeArrowheads="1"/>
        </xdr:cNvSpPr>
      </xdr:nvSpPr>
      <xdr:spPr>
        <a:xfrm>
          <a:off x="3667125" y="0"/>
          <a:ext cx="6981825" cy="4381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◎転入・転居届をされる場合、この届出書をもってマイナンバーカードの券面記載事項変更届に代えます。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◎外国人住民が転入・転居届出をされる場合、この届出書をもって在留カード・特別永住者証の住居地変更届に代えます。</a:t>
          </a:r>
        </a:p>
      </xdr:txBody>
    </xdr:sp>
    <xdr:clientData/>
  </xdr:twoCellAnchor>
  <xdr:twoCellAnchor>
    <xdr:from xmlns:xdr="http://schemas.openxmlformats.org/drawingml/2006/spreadsheetDrawing">
      <xdr:col>52</xdr:col>
      <xdr:colOff>5080</xdr:colOff>
      <xdr:row>35</xdr:row>
      <xdr:rowOff>63500</xdr:rowOff>
    </xdr:from>
    <xdr:to xmlns:xdr="http://schemas.openxmlformats.org/drawingml/2006/spreadsheetDrawing">
      <xdr:col>62</xdr:col>
      <xdr:colOff>79375</xdr:colOff>
      <xdr:row>35</xdr:row>
      <xdr:rowOff>63500</xdr:rowOff>
    </xdr:to>
    <xdr:cxnSp macro="">
      <xdr:nvCxnSpPr>
        <xdr:cNvPr id="66" name="直線コネクタ 65"/>
        <xdr:cNvCxnSpPr/>
      </xdr:nvCxnSpPr>
      <xdr:spPr>
        <a:xfrm>
          <a:off x="4948555" y="33115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52</xdr:col>
      <xdr:colOff>5080</xdr:colOff>
      <xdr:row>37</xdr:row>
      <xdr:rowOff>25400</xdr:rowOff>
    </xdr:from>
    <xdr:to xmlns:xdr="http://schemas.openxmlformats.org/drawingml/2006/spreadsheetDrawing">
      <xdr:col>62</xdr:col>
      <xdr:colOff>79375</xdr:colOff>
      <xdr:row>37</xdr:row>
      <xdr:rowOff>25400</xdr:rowOff>
    </xdr:to>
    <xdr:cxnSp macro="">
      <xdr:nvCxnSpPr>
        <xdr:cNvPr id="2" name="直線コネクタ 65"/>
        <xdr:cNvCxnSpPr/>
      </xdr:nvCxnSpPr>
      <xdr:spPr>
        <a:xfrm>
          <a:off x="4948555" y="34639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94</xdr:col>
      <xdr:colOff>54610</xdr:colOff>
      <xdr:row>88</xdr:row>
      <xdr:rowOff>38735</xdr:rowOff>
    </xdr:from>
    <xdr:to xmlns:xdr="http://schemas.openxmlformats.org/drawingml/2006/spreadsheetDrawing">
      <xdr:col>96</xdr:col>
      <xdr:colOff>50800</xdr:colOff>
      <xdr:row>92</xdr:row>
      <xdr:rowOff>13335</xdr:rowOff>
    </xdr:to>
    <xdr:cxnSp macro="">
      <xdr:nvCxnSpPr>
        <xdr:cNvPr id="68" name="直線コネクタ 67"/>
        <xdr:cNvCxnSpPr/>
      </xdr:nvCxnSpPr>
      <xdr:spPr>
        <a:xfrm flipH="1">
          <a:off x="9446260" y="7820660"/>
          <a:ext cx="234315" cy="31750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86</xdr:col>
      <xdr:colOff>9525</xdr:colOff>
      <xdr:row>37</xdr:row>
      <xdr:rowOff>28575</xdr:rowOff>
    </xdr:from>
    <xdr:to xmlns:xdr="http://schemas.openxmlformats.org/drawingml/2006/spreadsheetDrawing">
      <xdr:col>94</xdr:col>
      <xdr:colOff>104775</xdr:colOff>
      <xdr:row>37</xdr:row>
      <xdr:rowOff>38100</xdr:rowOff>
    </xdr:to>
    <xdr:sp macro="" textlink="">
      <xdr:nvSpPr>
        <xdr:cNvPr id="58765" name="Line 9"/>
        <xdr:cNvSpPr>
          <a:spLocks noChangeShapeType="1"/>
        </xdr:cNvSpPr>
      </xdr:nvSpPr>
      <xdr:spPr>
        <a:xfrm flipV="1">
          <a:off x="8410575" y="3467100"/>
          <a:ext cx="10858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1201420</xdr:colOff>
      <xdr:row>3</xdr:row>
      <xdr:rowOff>38100</xdr:rowOff>
    </xdr:from>
    <xdr:to xmlns:xdr="http://schemas.openxmlformats.org/drawingml/2006/spreadsheetDrawing">
      <xdr:col>1</xdr:col>
      <xdr:colOff>1827530</xdr:colOff>
      <xdr:row>3</xdr:row>
      <xdr:rowOff>408940</xdr:rowOff>
    </xdr:to>
    <xdr:sp macro="" textlink="">
      <xdr:nvSpPr>
        <xdr:cNvPr id="2" name="矢印: 下 1"/>
        <xdr:cNvSpPr/>
      </xdr:nvSpPr>
      <xdr:spPr>
        <a:xfrm>
          <a:off x="4097020" y="666750"/>
          <a:ext cx="626110" cy="37084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125</xdr:col>
      <xdr:colOff>6350</xdr:colOff>
      <xdr:row>3</xdr:row>
      <xdr:rowOff>0</xdr:rowOff>
    </xdr:from>
    <xdr:to xmlns:xdr="http://schemas.openxmlformats.org/drawingml/2006/spreadsheetDrawing">
      <xdr:col>128</xdr:col>
      <xdr:colOff>25400</xdr:colOff>
      <xdr:row>6</xdr:row>
      <xdr:rowOff>6350</xdr:rowOff>
    </xdr:to>
    <xdr:sp macro="" textlink="">
      <xdr:nvSpPr>
        <xdr:cNvPr id="2" name="正方形/長方形 1"/>
        <xdr:cNvSpPr/>
      </xdr:nvSpPr>
      <xdr:spPr>
        <a:xfrm>
          <a:off x="12550775" y="190500"/>
          <a:ext cx="304800" cy="292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90</xdr:col>
      <xdr:colOff>25400</xdr:colOff>
      <xdr:row>28</xdr:row>
      <xdr:rowOff>53975</xdr:rowOff>
    </xdr:from>
    <xdr:to xmlns:xdr="http://schemas.openxmlformats.org/drawingml/2006/spreadsheetDrawing">
      <xdr:col>90</xdr:col>
      <xdr:colOff>25400</xdr:colOff>
      <xdr:row>28</xdr:row>
      <xdr:rowOff>53975</xdr:rowOff>
    </xdr:to>
    <xdr:cxnSp macro="">
      <xdr:nvCxnSpPr>
        <xdr:cNvPr id="3" name="直線コネクタ 2"/>
        <xdr:cNvCxnSpPr/>
      </xdr:nvCxnSpPr>
      <xdr:spPr>
        <a:xfrm>
          <a:off x="8921750" y="2639060"/>
          <a:ext cx="0" cy="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104</xdr:col>
      <xdr:colOff>31750</xdr:colOff>
      <xdr:row>2</xdr:row>
      <xdr:rowOff>31750</xdr:rowOff>
    </xdr:from>
    <xdr:to xmlns:xdr="http://schemas.openxmlformats.org/drawingml/2006/spreadsheetDrawing">
      <xdr:col>105</xdr:col>
      <xdr:colOff>0</xdr:colOff>
      <xdr:row>5</xdr:row>
      <xdr:rowOff>63500</xdr:rowOff>
    </xdr:to>
    <xdr:sp macro="" textlink="">
      <xdr:nvSpPr>
        <xdr:cNvPr id="4" name="左大かっこ 3"/>
        <xdr:cNvSpPr/>
      </xdr:nvSpPr>
      <xdr:spPr>
        <a:xfrm>
          <a:off x="10480675" y="127000"/>
          <a:ext cx="63500" cy="317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112</xdr:col>
      <xdr:colOff>25400</xdr:colOff>
      <xdr:row>2</xdr:row>
      <xdr:rowOff>31750</xdr:rowOff>
    </xdr:from>
    <xdr:to xmlns:xdr="http://schemas.openxmlformats.org/drawingml/2006/spreadsheetDrawing">
      <xdr:col>113</xdr:col>
      <xdr:colOff>0</xdr:colOff>
      <xdr:row>5</xdr:row>
      <xdr:rowOff>63500</xdr:rowOff>
    </xdr:to>
    <xdr:sp macro="" textlink="">
      <xdr:nvSpPr>
        <xdr:cNvPr id="5" name="右大かっこ 4"/>
        <xdr:cNvSpPr/>
      </xdr:nvSpPr>
      <xdr:spPr>
        <a:xfrm>
          <a:off x="11236325" y="127000"/>
          <a:ext cx="69850" cy="3175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66675</xdr:colOff>
      <xdr:row>1</xdr:row>
      <xdr:rowOff>0</xdr:rowOff>
    </xdr:from>
    <xdr:to xmlns:xdr="http://schemas.openxmlformats.org/drawingml/2006/spreadsheetDrawing">
      <xdr:col>106</xdr:col>
      <xdr:colOff>9525</xdr:colOff>
      <xdr:row>5</xdr:row>
      <xdr:rowOff>57150</xdr:rowOff>
    </xdr:to>
    <xdr:sp macro="" textlink="">
      <xdr:nvSpPr>
        <xdr:cNvPr id="6" name="オブジェクト 0"/>
        <xdr:cNvSpPr txBox="1">
          <a:spLocks noChangeArrowheads="1"/>
        </xdr:cNvSpPr>
      </xdr:nvSpPr>
      <xdr:spPr>
        <a:xfrm>
          <a:off x="3667125" y="0"/>
          <a:ext cx="6981825" cy="4381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◎転入・転居届をされる場合、この届出書をもってマイナンバーカードの券面記載事項変更届に代えます。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◎外国人住民が転入・転居届出をされる場合、この届出書をもって在留カード・特別永住者証の住居地変更届に代えます。</a:t>
          </a:r>
        </a:p>
      </xdr:txBody>
    </xdr:sp>
    <xdr:clientData/>
  </xdr:twoCellAnchor>
  <xdr:twoCellAnchor>
    <xdr:from xmlns:xdr="http://schemas.openxmlformats.org/drawingml/2006/spreadsheetDrawing">
      <xdr:col>52</xdr:col>
      <xdr:colOff>5080</xdr:colOff>
      <xdr:row>35</xdr:row>
      <xdr:rowOff>63500</xdr:rowOff>
    </xdr:from>
    <xdr:to xmlns:xdr="http://schemas.openxmlformats.org/drawingml/2006/spreadsheetDrawing">
      <xdr:col>62</xdr:col>
      <xdr:colOff>79375</xdr:colOff>
      <xdr:row>35</xdr:row>
      <xdr:rowOff>63500</xdr:rowOff>
    </xdr:to>
    <xdr:cxnSp macro="">
      <xdr:nvCxnSpPr>
        <xdr:cNvPr id="7" name="直線コネクタ 6"/>
        <xdr:cNvCxnSpPr/>
      </xdr:nvCxnSpPr>
      <xdr:spPr>
        <a:xfrm>
          <a:off x="4948555" y="33115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52</xdr:col>
      <xdr:colOff>5080</xdr:colOff>
      <xdr:row>37</xdr:row>
      <xdr:rowOff>25400</xdr:rowOff>
    </xdr:from>
    <xdr:to xmlns:xdr="http://schemas.openxmlformats.org/drawingml/2006/spreadsheetDrawing">
      <xdr:col>62</xdr:col>
      <xdr:colOff>79375</xdr:colOff>
      <xdr:row>37</xdr:row>
      <xdr:rowOff>25400</xdr:rowOff>
    </xdr:to>
    <xdr:cxnSp macro="">
      <xdr:nvCxnSpPr>
        <xdr:cNvPr id="8" name="直線コネクタ 65"/>
        <xdr:cNvCxnSpPr/>
      </xdr:nvCxnSpPr>
      <xdr:spPr>
        <a:xfrm>
          <a:off x="4948555" y="34639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94</xdr:col>
      <xdr:colOff>54610</xdr:colOff>
      <xdr:row>88</xdr:row>
      <xdr:rowOff>38735</xdr:rowOff>
    </xdr:from>
    <xdr:to xmlns:xdr="http://schemas.openxmlformats.org/drawingml/2006/spreadsheetDrawing">
      <xdr:col>96</xdr:col>
      <xdr:colOff>50800</xdr:colOff>
      <xdr:row>92</xdr:row>
      <xdr:rowOff>13335</xdr:rowOff>
    </xdr:to>
    <xdr:cxnSp macro="">
      <xdr:nvCxnSpPr>
        <xdr:cNvPr id="9" name="直線コネクタ 8"/>
        <xdr:cNvCxnSpPr/>
      </xdr:nvCxnSpPr>
      <xdr:spPr>
        <a:xfrm flipH="1">
          <a:off x="9446260" y="7820660"/>
          <a:ext cx="234315" cy="31750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86</xdr:col>
      <xdr:colOff>9525</xdr:colOff>
      <xdr:row>37</xdr:row>
      <xdr:rowOff>28575</xdr:rowOff>
    </xdr:from>
    <xdr:to xmlns:xdr="http://schemas.openxmlformats.org/drawingml/2006/spreadsheetDrawing">
      <xdr:col>94</xdr:col>
      <xdr:colOff>104775</xdr:colOff>
      <xdr:row>37</xdr:row>
      <xdr:rowOff>38100</xdr:rowOff>
    </xdr:to>
    <xdr:sp macro="" textlink="">
      <xdr:nvSpPr>
        <xdr:cNvPr id="70784" name="Line 9"/>
        <xdr:cNvSpPr>
          <a:spLocks noChangeShapeType="1"/>
        </xdr:cNvSpPr>
      </xdr:nvSpPr>
      <xdr:spPr>
        <a:xfrm flipV="1">
          <a:off x="8410575" y="3467100"/>
          <a:ext cx="10858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5"/>
  </sheetPr>
  <dimension ref="A1:HV124"/>
  <sheetViews>
    <sheetView showZeros="0" topLeftCell="A2" zoomScale="110" zoomScaleNormal="110" zoomScaleSheetLayoutView="200" workbookViewId="0">
      <selection activeCell="H17" sqref="H17:BG21"/>
    </sheetView>
  </sheetViews>
  <sheetFormatPr defaultColWidth="1.25" defaultRowHeight="7.5" customHeight="1"/>
  <cols>
    <col min="1" max="1" width="1.125" style="1" customWidth="1"/>
    <col min="2" max="3" width="1.25" style="1" hidden="1" customWidth="1"/>
    <col min="4" max="33" width="1.25" style="1"/>
    <col min="34" max="34" width="1" style="1" customWidth="1"/>
    <col min="35" max="36" width="1.25" style="1"/>
    <col min="37" max="37" width="1.375" style="1" customWidth="1"/>
    <col min="38" max="43" width="1.25" style="1"/>
    <col min="44" max="44" width="1.25" style="1" hidden="1" customWidth="1"/>
    <col min="45" max="45" width="1.25" style="1"/>
    <col min="46" max="46" width="1.375" style="1" customWidth="1"/>
    <col min="47" max="74" width="1.25" style="1"/>
    <col min="75" max="79" width="1.375" style="1" customWidth="1"/>
    <col min="80" max="84" width="1.25" style="1"/>
    <col min="85" max="85" width="3.125" style="1" hidden="1" customWidth="1"/>
    <col min="86" max="86" width="1.625" style="1" hidden="1" customWidth="1"/>
    <col min="87" max="94" width="1.625" style="1" customWidth="1"/>
    <col min="95" max="95" width="1.5" style="1" customWidth="1"/>
    <col min="96" max="98" width="1.625" style="1" customWidth="1"/>
    <col min="99" max="120" width="1.25" style="1"/>
    <col min="121" max="121" width="1.125" style="1" customWidth="1"/>
    <col min="122" max="122" width="1.25" style="1" bestFit="1" customWidth="0"/>
    <col min="123" max="123" width="2.625" style="1" customWidth="1"/>
    <col min="124" max="124" width="1.25" style="1" bestFit="1" customWidth="0"/>
    <col min="125" max="16384" width="1.25" style="1"/>
  </cols>
  <sheetData>
    <row r="1" spans="1:147" ht="7.5" hidden="1" customHeight="1">
      <c r="Z1" s="1">
        <v>0.8</v>
      </c>
    </row>
    <row r="2" spans="1:147" ht="7.5" customHeight="1">
      <c r="F2" s="9" t="s">
        <v>0</v>
      </c>
      <c r="G2" s="9"/>
      <c r="H2" s="9"/>
      <c r="I2" s="9"/>
      <c r="J2" s="9"/>
      <c r="K2" s="9"/>
      <c r="L2" s="9"/>
      <c r="M2" s="9"/>
      <c r="N2" s="9"/>
      <c r="P2" s="123" t="s">
        <v>3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99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525"/>
      <c r="DB2" s="525"/>
      <c r="DC2" s="525"/>
      <c r="DD2" s="525"/>
      <c r="DE2" s="525"/>
      <c r="DF2" s="525"/>
      <c r="DG2" s="525"/>
      <c r="DH2" s="525"/>
      <c r="DI2" s="525"/>
      <c r="DJ2" s="595" t="s">
        <v>9</v>
      </c>
      <c r="DK2" s="595"/>
      <c r="DL2" s="595"/>
      <c r="DM2" s="595"/>
      <c r="DN2" s="595"/>
      <c r="DO2" s="595"/>
      <c r="DP2" s="595"/>
      <c r="DQ2" s="595"/>
      <c r="DR2" s="595"/>
      <c r="DS2" s="595"/>
    </row>
    <row r="3" spans="1:147" ht="7.5" customHeight="1">
      <c r="F3" s="9"/>
      <c r="G3" s="9"/>
      <c r="H3" s="9"/>
      <c r="I3" s="9"/>
      <c r="J3" s="9"/>
      <c r="K3" s="9"/>
      <c r="L3" s="9"/>
      <c r="M3" s="9"/>
      <c r="N3" s="9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527" t="s">
        <v>2</v>
      </c>
      <c r="DB3" s="527"/>
      <c r="DC3" s="527"/>
      <c r="DD3" s="527"/>
      <c r="DE3" s="527"/>
      <c r="DF3" s="527"/>
      <c r="DG3" s="527"/>
      <c r="DH3" s="527"/>
      <c r="DI3" s="527"/>
      <c r="DJ3" s="595"/>
      <c r="DK3" s="595"/>
      <c r="DL3" s="595"/>
      <c r="DM3" s="595"/>
      <c r="DN3" s="595"/>
      <c r="DO3" s="595"/>
      <c r="DP3" s="595"/>
      <c r="DQ3" s="595"/>
      <c r="DR3" s="595"/>
      <c r="DS3" s="595"/>
    </row>
    <row r="4" spans="1:147" ht="7.5" customHeight="1">
      <c r="F4" s="9"/>
      <c r="G4" s="9"/>
      <c r="H4" s="9"/>
      <c r="I4" s="9"/>
      <c r="J4" s="9"/>
      <c r="K4" s="9"/>
      <c r="L4" s="9"/>
      <c r="M4" s="9"/>
      <c r="N4" s="9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527"/>
      <c r="DB4" s="527"/>
      <c r="DC4" s="527"/>
      <c r="DD4" s="527"/>
      <c r="DE4" s="527"/>
      <c r="DF4" s="527"/>
      <c r="DG4" s="527"/>
      <c r="DH4" s="527"/>
      <c r="DI4" s="527"/>
      <c r="DJ4" s="597"/>
      <c r="DK4" s="599" t="s">
        <v>13</v>
      </c>
      <c r="DL4" s="599"/>
      <c r="DM4" s="599"/>
      <c r="DN4" s="599"/>
      <c r="DO4" s="599"/>
      <c r="DP4" s="599"/>
      <c r="DQ4" s="599"/>
      <c r="DR4" s="599"/>
      <c r="DS4" s="599"/>
      <c r="EC4" s="3"/>
    </row>
    <row r="5" spans="1:147" ht="7.5" customHeight="1">
      <c r="F5" s="10" t="s">
        <v>14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527"/>
      <c r="DB5" s="527"/>
      <c r="DC5" s="527"/>
      <c r="DD5" s="527"/>
      <c r="DE5" s="527"/>
      <c r="DF5" s="527"/>
      <c r="DG5" s="527"/>
      <c r="DH5" s="527"/>
      <c r="DI5" s="527"/>
      <c r="DJ5" s="597"/>
      <c r="DK5" s="599"/>
      <c r="DL5" s="599"/>
      <c r="DM5" s="599"/>
      <c r="DN5" s="599"/>
      <c r="DO5" s="599"/>
      <c r="DP5" s="599"/>
      <c r="DQ5" s="599"/>
      <c r="DR5" s="599"/>
      <c r="DS5" s="599"/>
    </row>
    <row r="6" spans="1:147" ht="7.5" customHeight="1">
      <c r="D6" s="3"/>
      <c r="E6" s="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433"/>
      <c r="CL6" s="433"/>
      <c r="CM6" s="433"/>
      <c r="CN6" s="433"/>
      <c r="CO6" s="200"/>
      <c r="CP6" s="433"/>
      <c r="CQ6" s="433"/>
      <c r="CR6" s="433"/>
      <c r="CS6" s="433"/>
      <c r="CT6" s="433"/>
      <c r="CU6" s="433"/>
      <c r="CV6" s="433"/>
      <c r="CW6" s="433"/>
      <c r="CX6" s="433"/>
      <c r="CY6" s="433"/>
      <c r="CZ6" s="433"/>
      <c r="DA6" s="526"/>
      <c r="DB6" s="526"/>
      <c r="DC6" s="526"/>
      <c r="DD6" s="526"/>
      <c r="DE6" s="526"/>
      <c r="DF6" s="536"/>
      <c r="DG6" s="536"/>
      <c r="DH6" s="536"/>
      <c r="DI6" s="536"/>
      <c r="DJ6" s="596"/>
      <c r="DK6" s="598"/>
      <c r="DL6" s="598"/>
      <c r="DM6" s="598"/>
      <c r="DN6" s="598"/>
      <c r="DO6" s="598"/>
      <c r="DP6" s="598"/>
      <c r="DQ6" s="598"/>
      <c r="DR6" s="598"/>
      <c r="DS6" s="598"/>
    </row>
    <row r="7" spans="1:147" ht="7.5" customHeight="1">
      <c r="A7" s="4" t="s">
        <v>169</v>
      </c>
      <c r="B7" s="4"/>
      <c r="C7" s="4"/>
      <c r="D7" s="4"/>
      <c r="E7" s="7"/>
      <c r="F7" s="12" t="s">
        <v>19</v>
      </c>
      <c r="G7" s="43"/>
      <c r="H7" s="43"/>
      <c r="I7" s="43"/>
      <c r="J7" s="112">
        <f>入力用!B5</f>
        <v>0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32"/>
      <c r="X7" s="136" t="s">
        <v>7</v>
      </c>
      <c r="Y7" s="136"/>
      <c r="Z7" s="136"/>
      <c r="AA7" s="136"/>
      <c r="AB7" s="140" t="s">
        <v>22</v>
      </c>
      <c r="AC7" s="140"/>
      <c r="AD7" s="140"/>
      <c r="AE7" s="140"/>
      <c r="AF7" s="140"/>
      <c r="AG7" s="154" t="s">
        <v>121</v>
      </c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262" t="s">
        <v>176</v>
      </c>
      <c r="BD7" s="266"/>
      <c r="BE7" s="266"/>
      <c r="BF7" s="266"/>
      <c r="BG7" s="271"/>
      <c r="BH7" s="291" t="s">
        <v>23</v>
      </c>
      <c r="BI7" s="291"/>
      <c r="BJ7" s="291"/>
      <c r="BK7" s="291"/>
      <c r="BL7" s="325"/>
      <c r="BM7" s="341" t="s">
        <v>27</v>
      </c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2"/>
      <c r="CL7" s="434"/>
      <c r="CM7" s="440" t="s">
        <v>29</v>
      </c>
      <c r="CN7" s="442"/>
      <c r="CO7" s="445" t="s">
        <v>170</v>
      </c>
      <c r="CP7" s="450"/>
      <c r="CQ7" s="450"/>
      <c r="CR7" s="450"/>
      <c r="CS7" s="450"/>
      <c r="CT7" s="450"/>
      <c r="CU7" s="450"/>
      <c r="CV7" s="450"/>
      <c r="CW7" s="450"/>
      <c r="CX7" s="450"/>
      <c r="CY7" s="450"/>
      <c r="CZ7" s="450"/>
      <c r="DA7" s="528"/>
      <c r="DB7" s="117" t="s">
        <v>28</v>
      </c>
      <c r="DC7" s="117"/>
      <c r="DD7" s="117"/>
      <c r="DE7" s="117"/>
      <c r="DF7" s="563"/>
      <c r="DG7" s="574"/>
      <c r="DH7" s="586" t="s">
        <v>17</v>
      </c>
      <c r="DI7" s="586"/>
      <c r="DJ7" s="586"/>
      <c r="DK7" s="586"/>
      <c r="DL7" s="586"/>
      <c r="DM7" s="586"/>
      <c r="DN7" s="586"/>
      <c r="DO7" s="586"/>
      <c r="DP7" s="586"/>
      <c r="DQ7" s="586"/>
      <c r="DR7" s="586"/>
      <c r="DS7" s="665"/>
      <c r="DT7" s="40"/>
      <c r="DU7" s="40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3"/>
    </row>
    <row r="8" spans="1:147" ht="7.5" customHeight="1">
      <c r="A8" s="4"/>
      <c r="B8" s="4"/>
      <c r="C8" s="4"/>
      <c r="D8" s="4"/>
      <c r="E8" s="7"/>
      <c r="F8" s="13"/>
      <c r="G8" s="44"/>
      <c r="H8" s="44"/>
      <c r="I8" s="44"/>
      <c r="J8" s="113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33"/>
      <c r="X8" s="137"/>
      <c r="Y8" s="137"/>
      <c r="Z8" s="137"/>
      <c r="AA8" s="137"/>
      <c r="AB8" s="141"/>
      <c r="AC8" s="141"/>
      <c r="AD8" s="141"/>
      <c r="AE8" s="141"/>
      <c r="AF8" s="141"/>
      <c r="AG8" s="155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263"/>
      <c r="BD8" s="267"/>
      <c r="BE8" s="267"/>
      <c r="BF8" s="267"/>
      <c r="BG8" s="272"/>
      <c r="BH8" s="292"/>
      <c r="BI8" s="292"/>
      <c r="BJ8" s="292"/>
      <c r="BK8" s="292"/>
      <c r="BL8" s="326"/>
      <c r="BM8" s="342"/>
      <c r="BN8" s="342"/>
      <c r="BO8" s="342"/>
      <c r="BP8" s="342"/>
      <c r="BQ8" s="342"/>
      <c r="BR8" s="342"/>
      <c r="BS8" s="342"/>
      <c r="BT8" s="342"/>
      <c r="BU8" s="342"/>
      <c r="BV8" s="342"/>
      <c r="BW8" s="342"/>
      <c r="BX8" s="342"/>
      <c r="BY8" s="342"/>
      <c r="BZ8" s="342"/>
      <c r="CA8" s="342"/>
      <c r="CB8" s="342"/>
      <c r="CC8" s="342"/>
      <c r="CD8" s="342"/>
      <c r="CE8" s="342"/>
      <c r="CF8" s="342"/>
      <c r="CG8" s="342"/>
      <c r="CH8" s="342"/>
      <c r="CI8" s="342"/>
      <c r="CJ8" s="342"/>
      <c r="CK8" s="342"/>
      <c r="CL8" s="434"/>
      <c r="CM8" s="440"/>
      <c r="CN8" s="442"/>
      <c r="CO8" s="446"/>
      <c r="CP8" s="451"/>
      <c r="CQ8" s="451"/>
      <c r="CR8" s="451"/>
      <c r="CS8" s="451"/>
      <c r="CT8" s="451"/>
      <c r="CU8" s="451"/>
      <c r="CV8" s="451"/>
      <c r="CW8" s="451"/>
      <c r="CX8" s="451"/>
      <c r="CY8" s="451"/>
      <c r="CZ8" s="451"/>
      <c r="DA8" s="529"/>
      <c r="DB8" s="408"/>
      <c r="DC8" s="408"/>
      <c r="DD8" s="408"/>
      <c r="DE8" s="408"/>
      <c r="DF8" s="408"/>
      <c r="DG8" s="575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666"/>
      <c r="DT8" s="40"/>
      <c r="DU8" s="40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3"/>
    </row>
    <row r="9" spans="1:147" ht="8.1" customHeight="1">
      <c r="A9" s="4"/>
      <c r="B9" s="4"/>
      <c r="C9" s="4"/>
      <c r="D9" s="4"/>
      <c r="E9" s="7"/>
      <c r="F9" s="13"/>
      <c r="G9" s="44"/>
      <c r="H9" s="44"/>
      <c r="I9" s="44"/>
      <c r="J9" s="113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33"/>
      <c r="X9" s="137"/>
      <c r="Y9" s="137"/>
      <c r="Z9" s="137"/>
      <c r="AA9" s="137"/>
      <c r="AB9" s="141"/>
      <c r="AC9" s="141"/>
      <c r="AD9" s="141"/>
      <c r="AE9" s="141"/>
      <c r="AF9" s="141"/>
      <c r="AG9" s="156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263"/>
      <c r="BD9" s="267"/>
      <c r="BE9" s="267"/>
      <c r="BF9" s="267"/>
      <c r="BG9" s="272"/>
      <c r="BH9" s="292" t="s">
        <v>33</v>
      </c>
      <c r="BI9" s="292"/>
      <c r="BJ9" s="292"/>
      <c r="BK9" s="292"/>
      <c r="BL9" s="326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342"/>
      <c r="CI9" s="342"/>
      <c r="CJ9" s="342"/>
      <c r="CK9" s="342"/>
      <c r="CL9" s="434"/>
      <c r="CM9" s="440"/>
      <c r="CN9" s="442"/>
      <c r="CO9" s="446" t="s">
        <v>41</v>
      </c>
      <c r="CP9" s="451"/>
      <c r="CQ9" s="451"/>
      <c r="CR9" s="451"/>
      <c r="CS9" s="451"/>
      <c r="CT9" s="451"/>
      <c r="CU9" s="451"/>
      <c r="CV9" s="451"/>
      <c r="CW9" s="451"/>
      <c r="CX9" s="451"/>
      <c r="CY9" s="451"/>
      <c r="CZ9" s="451"/>
      <c r="DA9" s="529"/>
      <c r="DB9" s="532"/>
      <c r="DC9" s="532"/>
      <c r="DD9" s="532"/>
      <c r="DE9" s="532"/>
      <c r="DF9" s="532"/>
      <c r="DG9" s="576"/>
      <c r="DH9" s="509" t="s">
        <v>34</v>
      </c>
      <c r="DI9" s="509"/>
      <c r="DJ9" s="509"/>
      <c r="DK9" s="509"/>
      <c r="DL9" s="509"/>
      <c r="DM9" s="509"/>
      <c r="DN9" s="509"/>
      <c r="DO9" s="509"/>
      <c r="DP9" s="509"/>
      <c r="DQ9" s="509"/>
      <c r="DR9" s="509"/>
      <c r="DS9" s="667"/>
      <c r="DT9" s="40"/>
      <c r="DU9" s="40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3"/>
    </row>
    <row r="10" spans="1:147" ht="8.1" customHeight="1">
      <c r="A10" s="4"/>
      <c r="B10" s="4"/>
      <c r="C10" s="4"/>
      <c r="D10" s="4"/>
      <c r="E10" s="7"/>
      <c r="F10" s="13"/>
      <c r="G10" s="44"/>
      <c r="H10" s="44"/>
      <c r="I10" s="44"/>
      <c r="J10" s="114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34"/>
      <c r="X10" s="137"/>
      <c r="Y10" s="137"/>
      <c r="Z10" s="137"/>
      <c r="AA10" s="137"/>
      <c r="AB10" s="141"/>
      <c r="AC10" s="141"/>
      <c r="AD10" s="141"/>
      <c r="AE10" s="141"/>
      <c r="AF10" s="141"/>
      <c r="AG10" s="157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263"/>
      <c r="BD10" s="267"/>
      <c r="BE10" s="267"/>
      <c r="BF10" s="267"/>
      <c r="BG10" s="272"/>
      <c r="BH10" s="292"/>
      <c r="BI10" s="292"/>
      <c r="BJ10" s="292"/>
      <c r="BK10" s="292"/>
      <c r="BL10" s="326"/>
      <c r="BM10" s="342"/>
      <c r="BN10" s="342"/>
      <c r="BO10" s="342"/>
      <c r="BP10" s="342"/>
      <c r="BQ10" s="342"/>
      <c r="BR10" s="342"/>
      <c r="BS10" s="342"/>
      <c r="BT10" s="342"/>
      <c r="BU10" s="342"/>
      <c r="BV10" s="342"/>
      <c r="BW10" s="342"/>
      <c r="BX10" s="342"/>
      <c r="BY10" s="342"/>
      <c r="BZ10" s="342"/>
      <c r="CA10" s="342"/>
      <c r="CB10" s="342"/>
      <c r="CC10" s="342"/>
      <c r="CD10" s="342"/>
      <c r="CE10" s="342"/>
      <c r="CF10" s="342"/>
      <c r="CG10" s="342"/>
      <c r="CH10" s="342"/>
      <c r="CI10" s="342"/>
      <c r="CJ10" s="342"/>
      <c r="CK10" s="342"/>
      <c r="CL10" s="434"/>
      <c r="CM10" s="440"/>
      <c r="CN10" s="442"/>
      <c r="CO10" s="446"/>
      <c r="CP10" s="451"/>
      <c r="CQ10" s="451"/>
      <c r="CR10" s="451"/>
      <c r="CS10" s="451"/>
      <c r="CT10" s="451"/>
      <c r="CU10" s="451"/>
      <c r="CV10" s="451"/>
      <c r="CW10" s="451"/>
      <c r="CX10" s="451"/>
      <c r="CY10" s="451"/>
      <c r="CZ10" s="451"/>
      <c r="DA10" s="529"/>
      <c r="DB10" s="533"/>
      <c r="DC10" s="533"/>
      <c r="DD10" s="533"/>
      <c r="DE10" s="533"/>
      <c r="DF10" s="533"/>
      <c r="DG10" s="577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668"/>
      <c r="DT10" s="40"/>
      <c r="DU10" s="40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3"/>
    </row>
    <row r="11" spans="1:147" ht="7.5" customHeight="1">
      <c r="A11" s="4"/>
      <c r="B11" s="4"/>
      <c r="C11" s="4"/>
      <c r="D11" s="4"/>
      <c r="E11" s="8"/>
      <c r="F11" s="14" t="s">
        <v>37</v>
      </c>
      <c r="G11" s="44"/>
      <c r="H11" s="44"/>
      <c r="I11" s="44"/>
      <c r="J11" s="115">
        <f>入力用!B7</f>
        <v>0</v>
      </c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35"/>
      <c r="X11" s="137"/>
      <c r="Y11" s="137"/>
      <c r="Z11" s="137"/>
      <c r="AA11" s="137"/>
      <c r="AB11" s="141"/>
      <c r="AC11" s="141"/>
      <c r="AD11" s="141"/>
      <c r="AE11" s="141"/>
      <c r="AF11" s="141"/>
      <c r="AG11" s="158" t="s">
        <v>38</v>
      </c>
      <c r="AH11" s="175"/>
      <c r="AI11" s="175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263"/>
      <c r="BD11" s="267"/>
      <c r="BE11" s="267"/>
      <c r="BF11" s="267"/>
      <c r="BG11" s="272"/>
      <c r="BH11" s="292" t="s">
        <v>39</v>
      </c>
      <c r="BI11" s="292"/>
      <c r="BJ11" s="292"/>
      <c r="BK11" s="292"/>
      <c r="BL11" s="326"/>
      <c r="BM11" s="342"/>
      <c r="BN11" s="342"/>
      <c r="BO11" s="342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2"/>
      <c r="CD11" s="342"/>
      <c r="CE11" s="342"/>
      <c r="CF11" s="342"/>
      <c r="CG11" s="342"/>
      <c r="CH11" s="342"/>
      <c r="CI11" s="342"/>
      <c r="CJ11" s="342"/>
      <c r="CK11" s="342"/>
      <c r="CL11" s="434"/>
      <c r="CM11" s="440"/>
      <c r="CN11" s="442"/>
      <c r="CO11" s="446"/>
      <c r="CP11" s="451"/>
      <c r="CQ11" s="451"/>
      <c r="CR11" s="451"/>
      <c r="CS11" s="451"/>
      <c r="CT11" s="451"/>
      <c r="CU11" s="451"/>
      <c r="CV11" s="451"/>
      <c r="CW11" s="451"/>
      <c r="CX11" s="451"/>
      <c r="CY11" s="451"/>
      <c r="CZ11" s="451"/>
      <c r="DA11" s="529"/>
      <c r="DB11" s="533"/>
      <c r="DC11" s="533"/>
      <c r="DD11" s="533"/>
      <c r="DE11" s="533"/>
      <c r="DF11" s="533"/>
      <c r="DG11" s="577"/>
      <c r="DH11" s="588" t="s">
        <v>42</v>
      </c>
      <c r="DI11" s="588"/>
      <c r="DJ11" s="588"/>
      <c r="DK11" s="588"/>
      <c r="DL11" s="588"/>
      <c r="DM11" s="588"/>
      <c r="DN11" s="588"/>
      <c r="DO11" s="588"/>
      <c r="DP11" s="588"/>
      <c r="DQ11" s="588"/>
      <c r="DR11" s="588"/>
      <c r="DS11" s="669"/>
      <c r="DT11" s="40"/>
      <c r="DU11" s="40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3"/>
    </row>
    <row r="12" spans="1:147" ht="7.5" customHeight="1">
      <c r="A12" s="4"/>
      <c r="B12" s="4"/>
      <c r="C12" s="4"/>
      <c r="D12" s="4"/>
      <c r="E12" s="8"/>
      <c r="F12" s="15"/>
      <c r="G12" s="44"/>
      <c r="H12" s="44"/>
      <c r="I12" s="44"/>
      <c r="J12" s="113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33"/>
      <c r="X12" s="137"/>
      <c r="Y12" s="137"/>
      <c r="Z12" s="137"/>
      <c r="AA12" s="137"/>
      <c r="AB12" s="141"/>
      <c r="AC12" s="141"/>
      <c r="AD12" s="141"/>
      <c r="AE12" s="141"/>
      <c r="AF12" s="141"/>
      <c r="AG12" s="159"/>
      <c r="AH12" s="176"/>
      <c r="AI12" s="176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264"/>
      <c r="BD12" s="268"/>
      <c r="BE12" s="268"/>
      <c r="BF12" s="268"/>
      <c r="BG12" s="273"/>
      <c r="BH12" s="292"/>
      <c r="BI12" s="292"/>
      <c r="BJ12" s="292"/>
      <c r="BK12" s="292"/>
      <c r="BL12" s="326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2"/>
      <c r="CD12" s="342"/>
      <c r="CE12" s="342"/>
      <c r="CF12" s="342"/>
      <c r="CG12" s="342"/>
      <c r="CH12" s="342"/>
      <c r="CI12" s="342"/>
      <c r="CJ12" s="342"/>
      <c r="CK12" s="342"/>
      <c r="CL12" s="434"/>
      <c r="CM12" s="440"/>
      <c r="CN12" s="442"/>
      <c r="CO12" s="446" t="s">
        <v>163</v>
      </c>
      <c r="CP12" s="451"/>
      <c r="CQ12" s="451"/>
      <c r="CR12" s="451"/>
      <c r="CS12" s="451"/>
      <c r="CT12" s="451"/>
      <c r="CU12" s="451"/>
      <c r="CV12" s="451"/>
      <c r="CW12" s="451"/>
      <c r="CX12" s="451"/>
      <c r="CY12" s="451"/>
      <c r="CZ12" s="451"/>
      <c r="DA12" s="529"/>
      <c r="DB12" s="534"/>
      <c r="DC12" s="534"/>
      <c r="DD12" s="534"/>
      <c r="DE12" s="534"/>
      <c r="DF12" s="534"/>
      <c r="DG12" s="578"/>
      <c r="DH12" s="564"/>
      <c r="DI12" s="564"/>
      <c r="DJ12" s="564"/>
      <c r="DK12" s="564"/>
      <c r="DL12" s="564"/>
      <c r="DM12" s="564"/>
      <c r="DN12" s="564"/>
      <c r="DO12" s="564"/>
      <c r="DP12" s="564"/>
      <c r="DQ12" s="564"/>
      <c r="DR12" s="564"/>
      <c r="DS12" s="670"/>
      <c r="DT12" s="40"/>
      <c r="DU12" s="40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3"/>
    </row>
    <row r="13" spans="1:147" ht="7.5" customHeight="1">
      <c r="A13" s="4"/>
      <c r="B13" s="4"/>
      <c r="C13" s="4"/>
      <c r="D13" s="4"/>
      <c r="E13" s="8"/>
      <c r="F13" s="15"/>
      <c r="G13" s="44"/>
      <c r="H13" s="44"/>
      <c r="I13" s="44"/>
      <c r="J13" s="113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33"/>
      <c r="X13" s="137"/>
      <c r="Y13" s="137"/>
      <c r="Z13" s="137"/>
      <c r="AA13" s="137"/>
      <c r="AB13" s="141"/>
      <c r="AC13" s="141"/>
      <c r="AD13" s="141"/>
      <c r="AE13" s="141"/>
      <c r="AF13" s="141"/>
      <c r="AG13" s="160" t="s">
        <v>43</v>
      </c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274"/>
      <c r="BH13" s="292" t="s">
        <v>12</v>
      </c>
      <c r="BI13" s="292"/>
      <c r="BJ13" s="292"/>
      <c r="BK13" s="292"/>
      <c r="BL13" s="326"/>
      <c r="BM13" s="342"/>
      <c r="BN13" s="342"/>
      <c r="BO13" s="342"/>
      <c r="BP13" s="342"/>
      <c r="BQ13" s="342"/>
      <c r="BR13" s="342"/>
      <c r="BS13" s="342"/>
      <c r="BT13" s="342"/>
      <c r="BU13" s="342"/>
      <c r="BV13" s="342"/>
      <c r="BW13" s="342"/>
      <c r="BX13" s="342"/>
      <c r="BY13" s="342"/>
      <c r="BZ13" s="342"/>
      <c r="CA13" s="342"/>
      <c r="CB13" s="342"/>
      <c r="CC13" s="342"/>
      <c r="CD13" s="342"/>
      <c r="CE13" s="342"/>
      <c r="CF13" s="342"/>
      <c r="CG13" s="342"/>
      <c r="CH13" s="342"/>
      <c r="CI13" s="342"/>
      <c r="CJ13" s="342"/>
      <c r="CK13" s="342"/>
      <c r="CL13" s="434"/>
      <c r="CM13" s="440"/>
      <c r="CN13" s="442"/>
      <c r="CO13" s="446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529"/>
      <c r="DB13" s="535" t="s">
        <v>1</v>
      </c>
      <c r="DC13" s="535"/>
      <c r="DD13" s="535"/>
      <c r="DE13" s="535"/>
      <c r="DF13" s="535"/>
      <c r="DG13" s="579"/>
      <c r="DH13" s="589" t="s">
        <v>45</v>
      </c>
      <c r="DI13" s="594"/>
      <c r="DJ13" s="594"/>
      <c r="DK13" s="594"/>
      <c r="DL13" s="594"/>
      <c r="DM13" s="565"/>
      <c r="DN13" s="565"/>
      <c r="DO13" s="565"/>
      <c r="DP13" s="565"/>
      <c r="DQ13" s="565"/>
      <c r="DR13" s="565"/>
      <c r="DS13" s="671"/>
      <c r="DT13" s="40"/>
      <c r="DU13" s="40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3"/>
    </row>
    <row r="14" spans="1:147" ht="7.5" customHeight="1">
      <c r="A14" s="4"/>
      <c r="B14" s="4"/>
      <c r="C14" s="4"/>
      <c r="D14" s="4"/>
      <c r="E14" s="8"/>
      <c r="F14" s="16"/>
      <c r="G14" s="45"/>
      <c r="H14" s="45"/>
      <c r="I14" s="45"/>
      <c r="J14" s="113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33"/>
      <c r="X14" s="137"/>
      <c r="Y14" s="137"/>
      <c r="Z14" s="137"/>
      <c r="AA14" s="137"/>
      <c r="AB14" s="141"/>
      <c r="AC14" s="141"/>
      <c r="AD14" s="141"/>
      <c r="AE14" s="141"/>
      <c r="AF14" s="141"/>
      <c r="AG14" s="161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275"/>
      <c r="BH14" s="292"/>
      <c r="BI14" s="292"/>
      <c r="BJ14" s="292"/>
      <c r="BK14" s="292"/>
      <c r="BL14" s="326"/>
      <c r="BM14" s="342"/>
      <c r="BN14" s="342"/>
      <c r="BO14" s="342"/>
      <c r="BP14" s="342"/>
      <c r="BQ14" s="342"/>
      <c r="BR14" s="342"/>
      <c r="BS14" s="342"/>
      <c r="BT14" s="342"/>
      <c r="BU14" s="342"/>
      <c r="BV14" s="342"/>
      <c r="BW14" s="342"/>
      <c r="BX14" s="342"/>
      <c r="BY14" s="342"/>
      <c r="BZ14" s="342"/>
      <c r="CA14" s="342"/>
      <c r="CB14" s="342"/>
      <c r="CC14" s="342"/>
      <c r="CD14" s="342"/>
      <c r="CE14" s="342"/>
      <c r="CF14" s="342"/>
      <c r="CG14" s="342"/>
      <c r="CH14" s="342"/>
      <c r="CI14" s="342"/>
      <c r="CJ14" s="342"/>
      <c r="CK14" s="342"/>
      <c r="CL14" s="434"/>
      <c r="CM14" s="440"/>
      <c r="CN14" s="442"/>
      <c r="CO14" s="446"/>
      <c r="CP14" s="451"/>
      <c r="CQ14" s="451"/>
      <c r="CR14" s="451"/>
      <c r="CS14" s="451"/>
      <c r="CT14" s="451"/>
      <c r="CU14" s="451"/>
      <c r="CV14" s="451"/>
      <c r="CW14" s="451"/>
      <c r="CX14" s="451"/>
      <c r="CY14" s="451"/>
      <c r="CZ14" s="451"/>
      <c r="DA14" s="529"/>
      <c r="DB14" s="536"/>
      <c r="DC14" s="536"/>
      <c r="DD14" s="536"/>
      <c r="DE14" s="536"/>
      <c r="DF14" s="536"/>
      <c r="DG14" s="580"/>
      <c r="DH14" s="590"/>
      <c r="DI14" s="565"/>
      <c r="DJ14" s="565"/>
      <c r="DK14" s="565"/>
      <c r="DL14" s="565"/>
      <c r="DM14" s="565"/>
      <c r="DN14" s="565"/>
      <c r="DO14" s="565"/>
      <c r="DP14" s="565"/>
      <c r="DQ14" s="565"/>
      <c r="DR14" s="565"/>
      <c r="DS14" s="671"/>
      <c r="DT14" s="40"/>
      <c r="DU14" s="40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3"/>
    </row>
    <row r="15" spans="1:147" ht="7.5" customHeight="1">
      <c r="A15" s="4"/>
      <c r="B15" s="4"/>
      <c r="C15" s="4"/>
      <c r="D15" s="4"/>
      <c r="E15" s="8"/>
      <c r="F15" s="17" t="s">
        <v>8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137"/>
      <c r="Y15" s="137"/>
      <c r="Z15" s="137"/>
      <c r="AA15" s="137"/>
      <c r="AB15" s="141"/>
      <c r="AC15" s="141"/>
      <c r="AD15" s="141"/>
      <c r="AE15" s="141"/>
      <c r="AF15" s="141"/>
      <c r="AG15" s="162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276"/>
      <c r="BH15" s="292" t="s">
        <v>31</v>
      </c>
      <c r="BI15" s="292"/>
      <c r="BJ15" s="292"/>
      <c r="BK15" s="292"/>
      <c r="BL15" s="326"/>
      <c r="BM15" s="342"/>
      <c r="BN15" s="342"/>
      <c r="BO15" s="342"/>
      <c r="BP15" s="342"/>
      <c r="BQ15" s="342"/>
      <c r="BR15" s="342"/>
      <c r="BS15" s="342"/>
      <c r="BT15" s="342"/>
      <c r="BU15" s="342"/>
      <c r="BV15" s="342"/>
      <c r="BW15" s="342"/>
      <c r="BX15" s="342"/>
      <c r="BY15" s="342"/>
      <c r="BZ15" s="342"/>
      <c r="CA15" s="342"/>
      <c r="CB15" s="342"/>
      <c r="CC15" s="342"/>
      <c r="CD15" s="342"/>
      <c r="CE15" s="342"/>
      <c r="CF15" s="342"/>
      <c r="CG15" s="342"/>
      <c r="CH15" s="342"/>
      <c r="CI15" s="342"/>
      <c r="CJ15" s="342"/>
      <c r="CK15" s="342"/>
      <c r="CL15" s="434"/>
      <c r="CM15" s="440"/>
      <c r="CN15" s="442"/>
      <c r="CO15" s="447" t="s">
        <v>171</v>
      </c>
      <c r="CP15" s="452"/>
      <c r="CQ15" s="452"/>
      <c r="CR15" s="452"/>
      <c r="CS15" s="452"/>
      <c r="CT15" s="452"/>
      <c r="CU15" s="452"/>
      <c r="CV15" s="452"/>
      <c r="CW15" s="452"/>
      <c r="CX15" s="452"/>
      <c r="CY15" s="452"/>
      <c r="CZ15" s="452"/>
      <c r="DA15" s="530"/>
      <c r="DB15" s="536"/>
      <c r="DC15" s="536"/>
      <c r="DD15" s="536"/>
      <c r="DE15" s="536"/>
      <c r="DF15" s="536"/>
      <c r="DG15" s="580"/>
      <c r="DH15" s="590"/>
      <c r="DI15" s="565"/>
      <c r="DJ15" s="565"/>
      <c r="DK15" s="565"/>
      <c r="DL15" s="565"/>
      <c r="DM15" s="565"/>
      <c r="DN15" s="565"/>
      <c r="DO15" s="565"/>
      <c r="DP15" s="565"/>
      <c r="DQ15" s="565"/>
      <c r="DR15" s="565"/>
      <c r="DS15" s="671"/>
      <c r="DT15" s="40"/>
      <c r="DU15" s="40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3"/>
    </row>
    <row r="16" spans="1:147" ht="7.5" customHeight="1">
      <c r="A16" s="4"/>
      <c r="B16" s="4"/>
      <c r="C16" s="4"/>
      <c r="D16" s="4"/>
      <c r="E16" s="8"/>
      <c r="F16" s="1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37"/>
      <c r="Y16" s="137"/>
      <c r="Z16" s="137"/>
      <c r="AA16" s="137"/>
      <c r="AB16" s="141"/>
      <c r="AC16" s="141"/>
      <c r="AD16" s="141"/>
      <c r="AE16" s="141"/>
      <c r="AF16" s="141"/>
      <c r="AG16" s="163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277"/>
      <c r="BH16" s="293"/>
      <c r="BI16" s="293"/>
      <c r="BJ16" s="293"/>
      <c r="BK16" s="293"/>
      <c r="BL16" s="327"/>
      <c r="BM16" s="343"/>
      <c r="BN16" s="342"/>
      <c r="BO16" s="342"/>
      <c r="BP16" s="342"/>
      <c r="BQ16" s="342"/>
      <c r="BR16" s="342"/>
      <c r="BS16" s="342"/>
      <c r="BT16" s="342"/>
      <c r="BU16" s="342"/>
      <c r="BV16" s="342"/>
      <c r="BW16" s="342"/>
      <c r="BX16" s="342"/>
      <c r="BY16" s="342"/>
      <c r="BZ16" s="343"/>
      <c r="CA16" s="343"/>
      <c r="CB16" s="393"/>
      <c r="CC16" s="393"/>
      <c r="CD16" s="393"/>
      <c r="CE16" s="393"/>
      <c r="CF16" s="393"/>
      <c r="CG16" s="393"/>
      <c r="CH16" s="393"/>
      <c r="CI16" s="393"/>
      <c r="CJ16" s="393"/>
      <c r="CK16" s="393"/>
      <c r="CL16" s="435"/>
      <c r="CM16" s="441"/>
      <c r="CN16" s="443"/>
      <c r="CO16" s="448"/>
      <c r="CP16" s="370"/>
      <c r="CQ16" s="370"/>
      <c r="CR16" s="370"/>
      <c r="CS16" s="370"/>
      <c r="CT16" s="370"/>
      <c r="CU16" s="370"/>
      <c r="CV16" s="370"/>
      <c r="CW16" s="370"/>
      <c r="CX16" s="370"/>
      <c r="CY16" s="370"/>
      <c r="CZ16" s="370"/>
      <c r="DA16" s="531"/>
      <c r="DB16" s="526"/>
      <c r="DC16" s="526"/>
      <c r="DD16" s="526"/>
      <c r="DE16" s="536"/>
      <c r="DF16" s="536"/>
      <c r="DG16" s="580"/>
      <c r="DH16" s="565"/>
      <c r="DI16" s="565"/>
      <c r="DJ16" s="565"/>
      <c r="DK16" s="565"/>
      <c r="DL16" s="565"/>
      <c r="DM16" s="565"/>
      <c r="DN16" s="565"/>
      <c r="DO16" s="565"/>
      <c r="DP16" s="565"/>
      <c r="DQ16" s="565"/>
      <c r="DR16" s="565"/>
      <c r="DS16" s="671"/>
      <c r="DT16" s="40"/>
      <c r="DU16" s="40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3"/>
    </row>
    <row r="17" spans="1:165" ht="7.35" customHeight="1">
      <c r="A17" s="4"/>
      <c r="B17" s="4"/>
      <c r="C17" s="4"/>
      <c r="D17" s="4"/>
      <c r="E17" s="8"/>
      <c r="F17" s="19" t="s">
        <v>32</v>
      </c>
      <c r="G17" s="48"/>
      <c r="H17" s="63">
        <f>入力用!B10</f>
        <v>0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278"/>
      <c r="BH17" s="294" t="s">
        <v>49</v>
      </c>
      <c r="BI17" s="302"/>
      <c r="BJ17" s="310"/>
      <c r="BK17" s="318">
        <f>入力用!B14</f>
        <v>0</v>
      </c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85"/>
      <c r="CB17" s="394"/>
      <c r="CC17" s="397" t="s">
        <v>51</v>
      </c>
      <c r="CD17" s="397"/>
      <c r="CE17" s="397"/>
      <c r="CF17" s="398"/>
      <c r="CG17" s="405"/>
      <c r="CH17" s="405"/>
      <c r="CI17" s="405" t="s">
        <v>54</v>
      </c>
      <c r="CJ17" s="405"/>
      <c r="CK17" s="405"/>
      <c r="CL17" s="405"/>
      <c r="CM17" s="405"/>
      <c r="CN17" s="405"/>
      <c r="CO17" s="405"/>
      <c r="CP17" s="405"/>
      <c r="CQ17" s="405"/>
      <c r="CR17" s="405"/>
      <c r="CS17" s="474"/>
      <c r="CT17" s="490" t="s">
        <v>57</v>
      </c>
      <c r="CU17" s="495"/>
      <c r="CV17" s="497"/>
      <c r="CW17" s="405" t="s">
        <v>58</v>
      </c>
      <c r="CX17" s="405"/>
      <c r="CY17" s="405"/>
      <c r="CZ17" s="405"/>
      <c r="DA17" s="405"/>
      <c r="DB17" s="405"/>
      <c r="DC17" s="405"/>
      <c r="DD17" s="538"/>
      <c r="DE17" s="548" t="s">
        <v>59</v>
      </c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672"/>
      <c r="DT17" s="2"/>
      <c r="DU17" s="2"/>
      <c r="DV17" s="2"/>
      <c r="DW17" s="2"/>
      <c r="DX17" s="2"/>
      <c r="DY17" s="2"/>
      <c r="DZ17" s="2"/>
      <c r="EA17" s="3"/>
    </row>
    <row r="18" spans="1:165" ht="7.35" customHeight="1">
      <c r="A18" s="4"/>
      <c r="B18" s="4"/>
      <c r="C18" s="4"/>
      <c r="D18" s="4"/>
      <c r="E18" s="8"/>
      <c r="F18" s="20"/>
      <c r="G18" s="49"/>
      <c r="H18" s="64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279"/>
      <c r="BH18" s="295"/>
      <c r="BI18" s="303"/>
      <c r="BJ18" s="311"/>
      <c r="BK18" s="31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86"/>
      <c r="CB18" s="395"/>
      <c r="CC18" s="305"/>
      <c r="CD18" s="306"/>
      <c r="CE18" s="306"/>
      <c r="CF18" s="39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475"/>
      <c r="CT18" s="229"/>
      <c r="CU18" s="20"/>
      <c r="CV18" s="49"/>
      <c r="CW18" s="406"/>
      <c r="CX18" s="406"/>
      <c r="CY18" s="406"/>
      <c r="CZ18" s="406"/>
      <c r="DA18" s="406"/>
      <c r="DB18" s="406"/>
      <c r="DC18" s="406"/>
      <c r="DD18" s="539"/>
      <c r="DE18" s="549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673"/>
      <c r="DT18" s="2"/>
      <c r="DU18" s="2"/>
      <c r="DV18" s="2"/>
      <c r="DW18" s="2"/>
      <c r="DX18" s="2"/>
      <c r="DY18" s="2"/>
      <c r="DZ18" s="2"/>
      <c r="EA18" s="3"/>
      <c r="EP18" s="3"/>
    </row>
    <row r="19" spans="1:165" ht="9" customHeight="1">
      <c r="A19" s="4"/>
      <c r="B19" s="4"/>
      <c r="C19" s="4"/>
      <c r="D19" s="4"/>
      <c r="E19" s="8"/>
      <c r="F19" s="20"/>
      <c r="G19" s="49"/>
      <c r="H19" s="64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279"/>
      <c r="BH19" s="295"/>
      <c r="BI19" s="303"/>
      <c r="BJ19" s="311"/>
      <c r="BK19" s="31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86"/>
      <c r="CB19" s="395"/>
      <c r="CC19" s="306"/>
      <c r="CD19" s="306"/>
      <c r="CE19" s="306"/>
      <c r="CF19" s="399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76"/>
      <c r="CT19" s="230"/>
      <c r="CU19" s="21"/>
      <c r="CV19" s="50"/>
      <c r="CW19" s="498" t="s">
        <v>60</v>
      </c>
      <c r="CX19" s="498"/>
      <c r="CY19" s="498"/>
      <c r="CZ19" s="524"/>
      <c r="DA19" s="498" t="s">
        <v>61</v>
      </c>
      <c r="DB19" s="498"/>
      <c r="DC19" s="498"/>
      <c r="DD19" s="540"/>
      <c r="DE19" s="550" t="s">
        <v>24</v>
      </c>
      <c r="DF19" s="404"/>
      <c r="DG19" s="404"/>
      <c r="DH19" s="404"/>
      <c r="DI19" s="404"/>
      <c r="DJ19" s="404"/>
      <c r="DK19" s="404"/>
      <c r="DL19" s="404"/>
      <c r="DM19" s="404"/>
      <c r="DN19" s="404"/>
      <c r="DO19" s="404"/>
      <c r="DP19" s="404"/>
      <c r="DQ19" s="404"/>
      <c r="DR19" s="404"/>
      <c r="DS19" s="674"/>
      <c r="DT19" s="2"/>
      <c r="DU19" s="2"/>
      <c r="DV19" s="2"/>
      <c r="DW19" s="2"/>
      <c r="DX19" s="2"/>
      <c r="DY19" s="2"/>
      <c r="DZ19" s="2"/>
      <c r="EA19" s="3"/>
      <c r="EL19" s="3"/>
      <c r="EP19" s="3"/>
    </row>
    <row r="20" spans="1:165" ht="7.35" customHeight="1">
      <c r="A20" s="4"/>
      <c r="B20" s="4"/>
      <c r="C20" s="4"/>
      <c r="D20" s="4"/>
      <c r="E20" s="8"/>
      <c r="F20" s="20"/>
      <c r="G20" s="49"/>
      <c r="H20" s="64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279"/>
      <c r="BH20" s="295"/>
      <c r="BI20" s="303"/>
      <c r="BJ20" s="311"/>
      <c r="BK20" s="31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86"/>
      <c r="CB20" s="395"/>
      <c r="CC20" s="306"/>
      <c r="CD20" s="306"/>
      <c r="CE20" s="306"/>
      <c r="CF20" s="400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77"/>
      <c r="CT20" s="491" t="s">
        <v>62</v>
      </c>
      <c r="CU20" s="492"/>
      <c r="CV20" s="492"/>
      <c r="CW20" s="499"/>
      <c r="CX20" s="407"/>
      <c r="CY20" s="407"/>
      <c r="CZ20" s="477"/>
      <c r="DA20" s="499"/>
      <c r="DB20" s="407"/>
      <c r="DC20" s="407"/>
      <c r="DD20" s="541"/>
      <c r="DE20" s="551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674"/>
      <c r="DT20" s="2"/>
      <c r="DU20" s="2"/>
      <c r="DV20" s="2"/>
      <c r="DW20" s="2"/>
      <c r="DX20" s="2"/>
      <c r="DY20" s="2"/>
      <c r="DZ20" s="2"/>
      <c r="EA20" s="3"/>
      <c r="EL20" s="3"/>
    </row>
    <row r="21" spans="1:165" ht="7.35" customHeight="1">
      <c r="A21" s="4"/>
      <c r="B21" s="4"/>
      <c r="C21" s="4"/>
      <c r="D21" s="4"/>
      <c r="E21" s="8"/>
      <c r="F21" s="20"/>
      <c r="G21" s="49"/>
      <c r="H21" s="65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280"/>
      <c r="BH21" s="295"/>
      <c r="BI21" s="303"/>
      <c r="BJ21" s="311"/>
      <c r="BK21" s="31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86"/>
      <c r="CB21" s="395"/>
      <c r="CC21" s="306"/>
      <c r="CD21" s="306"/>
      <c r="CE21" s="306"/>
      <c r="CF21" s="400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478"/>
      <c r="CT21" s="492"/>
      <c r="CU21" s="492"/>
      <c r="CV21" s="492"/>
      <c r="CW21" s="500"/>
      <c r="CX21" s="117"/>
      <c r="CY21" s="117"/>
      <c r="CZ21" s="478"/>
      <c r="DA21" s="500"/>
      <c r="DB21" s="117"/>
      <c r="DC21" s="117"/>
      <c r="DD21" s="542"/>
      <c r="DE21" s="551"/>
      <c r="DF21" s="404"/>
      <c r="DG21" s="404"/>
      <c r="DH21" s="404"/>
      <c r="DI21" s="404"/>
      <c r="DJ21" s="404"/>
      <c r="DK21" s="404"/>
      <c r="DL21" s="404"/>
      <c r="DM21" s="404"/>
      <c r="DN21" s="404"/>
      <c r="DO21" s="404"/>
      <c r="DP21" s="404"/>
      <c r="DQ21" s="404"/>
      <c r="DR21" s="404"/>
      <c r="DS21" s="674"/>
      <c r="DT21" s="2"/>
      <c r="DU21" s="2"/>
      <c r="DV21" s="2"/>
      <c r="DW21" s="2"/>
      <c r="DX21" s="2"/>
      <c r="DY21" s="2"/>
      <c r="DZ21" s="2"/>
      <c r="EA21" s="3"/>
    </row>
    <row r="22" spans="1:165" ht="7.35" customHeight="1">
      <c r="A22" s="4"/>
      <c r="B22" s="4"/>
      <c r="C22" s="4"/>
      <c r="D22" s="4"/>
      <c r="E22" s="8"/>
      <c r="F22" s="20"/>
      <c r="G22" s="49"/>
      <c r="H22" s="66" t="s">
        <v>63</v>
      </c>
      <c r="I22" s="94"/>
      <c r="J22" s="94"/>
      <c r="K22" s="94"/>
      <c r="L22" s="94"/>
      <c r="M22" s="94"/>
      <c r="N22" s="94"/>
      <c r="O22" s="94"/>
      <c r="P22" s="94"/>
      <c r="Q22" s="126">
        <f>入力用!B12</f>
        <v>0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281"/>
      <c r="BH22" s="295"/>
      <c r="BI22" s="303"/>
      <c r="BJ22" s="311"/>
      <c r="BK22" s="31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86"/>
      <c r="CB22" s="395"/>
      <c r="CC22" s="306"/>
      <c r="CD22" s="306"/>
      <c r="CE22" s="306"/>
      <c r="CF22" s="400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79"/>
      <c r="CT22" s="492"/>
      <c r="CU22" s="492"/>
      <c r="CV22" s="492"/>
      <c r="CW22" s="501"/>
      <c r="CX22" s="408"/>
      <c r="CY22" s="408"/>
      <c r="CZ22" s="479"/>
      <c r="DA22" s="501"/>
      <c r="DB22" s="408"/>
      <c r="DC22" s="408"/>
      <c r="DD22" s="543"/>
      <c r="DE22" s="552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4"/>
      <c r="DQ22" s="564"/>
      <c r="DR22" s="564"/>
      <c r="DS22" s="675"/>
      <c r="DT22" s="2"/>
      <c r="DU22" s="2"/>
      <c r="DV22" s="2"/>
      <c r="DW22" s="2"/>
      <c r="DX22" s="2"/>
      <c r="DY22" s="2"/>
      <c r="DZ22" s="2"/>
      <c r="EA22" s="3"/>
    </row>
    <row r="23" spans="1:165" ht="7.35" customHeight="1">
      <c r="A23" s="4"/>
      <c r="B23" s="4"/>
      <c r="C23" s="4"/>
      <c r="D23" s="4"/>
      <c r="E23" s="8"/>
      <c r="F23" s="21"/>
      <c r="G23" s="50"/>
      <c r="H23" s="67"/>
      <c r="I23" s="95"/>
      <c r="J23" s="95"/>
      <c r="K23" s="95"/>
      <c r="L23" s="95"/>
      <c r="M23" s="95"/>
      <c r="N23" s="95"/>
      <c r="O23" s="95"/>
      <c r="P23" s="95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282"/>
      <c r="BH23" s="296"/>
      <c r="BI23" s="304"/>
      <c r="BJ23" s="311"/>
      <c r="BK23" s="32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87"/>
      <c r="CB23" s="395"/>
      <c r="CC23" s="306"/>
      <c r="CD23" s="306"/>
      <c r="CE23" s="306"/>
      <c r="CF23" s="400"/>
      <c r="CG23" s="407"/>
      <c r="CH23" s="407"/>
      <c r="CI23" s="407"/>
      <c r="CJ23" s="407"/>
      <c r="CK23" s="407"/>
      <c r="CL23" s="407"/>
      <c r="CM23" s="407"/>
      <c r="CN23" s="407"/>
      <c r="CO23" s="407"/>
      <c r="CP23" s="407"/>
      <c r="CQ23" s="407"/>
      <c r="CR23" s="407"/>
      <c r="CS23" s="477"/>
      <c r="CT23" s="491" t="s">
        <v>62</v>
      </c>
      <c r="CU23" s="492"/>
      <c r="CV23" s="492"/>
      <c r="CW23" s="499"/>
      <c r="CX23" s="407"/>
      <c r="CY23" s="407"/>
      <c r="CZ23" s="477"/>
      <c r="DA23" s="499"/>
      <c r="DB23" s="407"/>
      <c r="DC23" s="407"/>
      <c r="DD23" s="541"/>
      <c r="DE23" s="553" t="s">
        <v>66</v>
      </c>
      <c r="DF23" s="565"/>
      <c r="DG23" s="565"/>
      <c r="DH23" s="565"/>
      <c r="DI23" s="565"/>
      <c r="DJ23" s="565"/>
      <c r="DK23" s="565"/>
      <c r="DL23" s="565"/>
      <c r="DM23" s="565"/>
      <c r="DN23" s="565"/>
      <c r="DO23" s="565"/>
      <c r="DP23" s="565"/>
      <c r="DQ23" s="565"/>
      <c r="DR23" s="565"/>
      <c r="DS23" s="676"/>
      <c r="DT23" s="2"/>
      <c r="DU23" s="2"/>
      <c r="DV23" s="2"/>
      <c r="DW23" s="2"/>
      <c r="DX23" s="2"/>
      <c r="DY23" s="2"/>
      <c r="DZ23" s="2"/>
      <c r="EA23" s="3"/>
      <c r="ED23" s="3"/>
    </row>
    <row r="24" spans="1:165" ht="7.35" customHeight="1">
      <c r="A24" s="4"/>
      <c r="B24" s="4"/>
      <c r="C24" s="4"/>
      <c r="D24" s="4"/>
      <c r="E24" s="8"/>
      <c r="F24" s="19" t="s">
        <v>52</v>
      </c>
      <c r="G24" s="48"/>
      <c r="H24" s="68">
        <f>入力用!B16</f>
        <v>0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283"/>
      <c r="BH24" s="297" t="s">
        <v>67</v>
      </c>
      <c r="BI24" s="305"/>
      <c r="BJ24" s="312"/>
      <c r="BK24" s="321">
        <f>入力用!B20</f>
        <v>0</v>
      </c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88"/>
      <c r="CB24" s="395"/>
      <c r="CC24" s="306"/>
      <c r="CD24" s="306"/>
      <c r="CE24" s="306"/>
      <c r="CF24" s="400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478"/>
      <c r="CT24" s="492"/>
      <c r="CU24" s="492"/>
      <c r="CV24" s="492"/>
      <c r="CW24" s="500"/>
      <c r="CX24" s="117"/>
      <c r="CY24" s="117"/>
      <c r="CZ24" s="478"/>
      <c r="DA24" s="500"/>
      <c r="DB24" s="117"/>
      <c r="DC24" s="117"/>
      <c r="DD24" s="542"/>
      <c r="DE24" s="553"/>
      <c r="DF24" s="565"/>
      <c r="DG24" s="565"/>
      <c r="DH24" s="565"/>
      <c r="DI24" s="565"/>
      <c r="DJ24" s="565"/>
      <c r="DK24" s="565"/>
      <c r="DL24" s="565"/>
      <c r="DM24" s="565"/>
      <c r="DN24" s="565"/>
      <c r="DO24" s="565"/>
      <c r="DP24" s="565"/>
      <c r="DQ24" s="565"/>
      <c r="DR24" s="565"/>
      <c r="DS24" s="676"/>
      <c r="DT24" s="2"/>
      <c r="DU24" s="2"/>
      <c r="DV24" s="2"/>
      <c r="DW24" s="2"/>
      <c r="DX24" s="2"/>
      <c r="DY24" s="2"/>
      <c r="DZ24" s="2"/>
      <c r="EA24" s="3"/>
    </row>
    <row r="25" spans="1:165" ht="7.35" customHeight="1">
      <c r="A25" s="4"/>
      <c r="B25" s="4"/>
      <c r="C25" s="4"/>
      <c r="D25" s="4"/>
      <c r="E25" s="8"/>
      <c r="F25" s="20"/>
      <c r="G25" s="49"/>
      <c r="H25" s="69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284"/>
      <c r="BH25" s="298"/>
      <c r="BI25" s="306"/>
      <c r="BJ25" s="313"/>
      <c r="BK25" s="31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86"/>
      <c r="CB25" s="395"/>
      <c r="CC25" s="306"/>
      <c r="CD25" s="306"/>
      <c r="CE25" s="306"/>
      <c r="CF25" s="400"/>
      <c r="CG25" s="408"/>
      <c r="CH25" s="408"/>
      <c r="CI25" s="408"/>
      <c r="CJ25" s="408"/>
      <c r="CK25" s="408"/>
      <c r="CL25" s="408"/>
      <c r="CM25" s="408"/>
      <c r="CN25" s="408"/>
      <c r="CO25" s="408"/>
      <c r="CP25" s="408"/>
      <c r="CQ25" s="408"/>
      <c r="CR25" s="408"/>
      <c r="CS25" s="479"/>
      <c r="CT25" s="492"/>
      <c r="CU25" s="492"/>
      <c r="CV25" s="492"/>
      <c r="CW25" s="501"/>
      <c r="CX25" s="408"/>
      <c r="CY25" s="408"/>
      <c r="CZ25" s="479"/>
      <c r="DA25" s="501"/>
      <c r="DB25" s="408"/>
      <c r="DC25" s="408"/>
      <c r="DD25" s="543"/>
      <c r="DE25" s="553"/>
      <c r="DF25" s="565"/>
      <c r="DG25" s="565"/>
      <c r="DH25" s="565"/>
      <c r="DI25" s="565"/>
      <c r="DJ25" s="565"/>
      <c r="DK25" s="565"/>
      <c r="DL25" s="565"/>
      <c r="DM25" s="565"/>
      <c r="DN25" s="565"/>
      <c r="DO25" s="565"/>
      <c r="DP25" s="565"/>
      <c r="DQ25" s="565"/>
      <c r="DR25" s="565"/>
      <c r="DS25" s="676"/>
      <c r="DT25" s="2"/>
      <c r="DU25" s="2"/>
      <c r="DV25" s="2"/>
      <c r="DW25" s="2"/>
      <c r="DX25" s="2"/>
      <c r="DY25" s="2"/>
      <c r="DZ25" s="2"/>
      <c r="EA25" s="3"/>
    </row>
    <row r="26" spans="1:165" ht="7.35" customHeight="1">
      <c r="A26" s="4"/>
      <c r="B26" s="4"/>
      <c r="C26" s="4"/>
      <c r="D26" s="4"/>
      <c r="E26" s="8"/>
      <c r="F26" s="20"/>
      <c r="G26" s="49"/>
      <c r="H26" s="6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284"/>
      <c r="BH26" s="298"/>
      <c r="BI26" s="306"/>
      <c r="BJ26" s="313"/>
      <c r="BK26" s="31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86"/>
      <c r="CB26" s="395"/>
      <c r="CC26" s="306"/>
      <c r="CD26" s="306"/>
      <c r="CE26" s="306"/>
      <c r="CF26" s="400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77"/>
      <c r="CT26" s="491" t="s">
        <v>62</v>
      </c>
      <c r="CU26" s="492"/>
      <c r="CV26" s="492"/>
      <c r="CW26" s="499"/>
      <c r="CX26" s="407"/>
      <c r="CY26" s="407"/>
      <c r="CZ26" s="477"/>
      <c r="DA26" s="499"/>
      <c r="DB26" s="407"/>
      <c r="DC26" s="407"/>
      <c r="DD26" s="541"/>
      <c r="DE26" s="554"/>
      <c r="DF26" s="566"/>
      <c r="DG26" s="566"/>
      <c r="DH26" s="566"/>
      <c r="DI26" s="566"/>
      <c r="DJ26" s="566"/>
      <c r="DK26" s="566"/>
      <c r="DL26" s="566"/>
      <c r="DM26" s="566"/>
      <c r="DN26" s="566"/>
      <c r="DO26" s="566"/>
      <c r="DP26" s="566"/>
      <c r="DQ26" s="566"/>
      <c r="DR26" s="566"/>
      <c r="DS26" s="677"/>
      <c r="DT26" s="2"/>
      <c r="DU26" s="2"/>
      <c r="DV26" s="2"/>
      <c r="DW26" s="2"/>
      <c r="DX26" s="2"/>
      <c r="DY26" s="2"/>
      <c r="DZ26" s="2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</row>
    <row r="27" spans="1:165" ht="7.35" customHeight="1">
      <c r="A27" s="4"/>
      <c r="B27" s="4"/>
      <c r="C27" s="4"/>
      <c r="D27" s="4"/>
      <c r="E27" s="8"/>
      <c r="F27" s="20"/>
      <c r="G27" s="49"/>
      <c r="H27" s="69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284"/>
      <c r="BH27" s="298"/>
      <c r="BI27" s="306"/>
      <c r="BJ27" s="313"/>
      <c r="BK27" s="31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86"/>
      <c r="CB27" s="395"/>
      <c r="CC27" s="306"/>
      <c r="CD27" s="306"/>
      <c r="CE27" s="306"/>
      <c r="CF27" s="400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478"/>
      <c r="CT27" s="492"/>
      <c r="CU27" s="492"/>
      <c r="CV27" s="492"/>
      <c r="CW27" s="500"/>
      <c r="CX27" s="117"/>
      <c r="CY27" s="117"/>
      <c r="CZ27" s="478"/>
      <c r="DA27" s="500"/>
      <c r="DB27" s="117"/>
      <c r="DC27" s="117"/>
      <c r="DD27" s="542"/>
      <c r="DE27" s="555" t="s">
        <v>68</v>
      </c>
      <c r="DF27" s="567"/>
      <c r="DG27" s="581" t="s">
        <v>70</v>
      </c>
      <c r="DH27" s="85"/>
      <c r="DI27" s="85"/>
      <c r="DJ27" s="85"/>
      <c r="DK27" s="85"/>
      <c r="DL27" s="85"/>
      <c r="DM27" s="607"/>
      <c r="DN27" s="612" t="s">
        <v>71</v>
      </c>
      <c r="DO27" s="567"/>
      <c r="DP27" s="581" t="s">
        <v>16</v>
      </c>
      <c r="DQ27" s="85"/>
      <c r="DR27" s="85"/>
      <c r="DS27" s="678"/>
      <c r="DT27" s="182"/>
      <c r="DU27" s="3"/>
      <c r="DV27" s="2"/>
      <c r="DW27" s="2"/>
      <c r="DX27" s="2"/>
      <c r="DY27" s="2"/>
      <c r="DZ27" s="2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</row>
    <row r="28" spans="1:165" ht="7.35" customHeight="1">
      <c r="A28" s="4"/>
      <c r="B28" s="4"/>
      <c r="C28" s="4"/>
      <c r="D28" s="4"/>
      <c r="E28" s="8"/>
      <c r="F28" s="20"/>
      <c r="G28" s="49"/>
      <c r="H28" s="70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285"/>
      <c r="BH28" s="298"/>
      <c r="BI28" s="306"/>
      <c r="BJ28" s="313"/>
      <c r="BK28" s="31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86"/>
      <c r="CB28" s="395"/>
      <c r="CC28" s="306"/>
      <c r="CD28" s="306"/>
      <c r="CE28" s="306"/>
      <c r="CF28" s="400"/>
      <c r="CG28" s="408"/>
      <c r="CH28" s="408"/>
      <c r="CI28" s="408"/>
      <c r="CJ28" s="408"/>
      <c r="CK28" s="408"/>
      <c r="CL28" s="408"/>
      <c r="CM28" s="408"/>
      <c r="CN28" s="408"/>
      <c r="CO28" s="408"/>
      <c r="CP28" s="408"/>
      <c r="CQ28" s="408"/>
      <c r="CR28" s="408"/>
      <c r="CS28" s="479"/>
      <c r="CT28" s="492"/>
      <c r="CU28" s="492"/>
      <c r="CV28" s="492"/>
      <c r="CW28" s="501"/>
      <c r="CX28" s="408"/>
      <c r="CY28" s="408"/>
      <c r="CZ28" s="479"/>
      <c r="DA28" s="501"/>
      <c r="DB28" s="408"/>
      <c r="DC28" s="408"/>
      <c r="DD28" s="543"/>
      <c r="DE28" s="556"/>
      <c r="DF28" s="568"/>
      <c r="DG28" s="582"/>
      <c r="DH28" s="86"/>
      <c r="DI28" s="86"/>
      <c r="DJ28" s="86"/>
      <c r="DK28" s="86"/>
      <c r="DL28" s="86"/>
      <c r="DM28" s="608"/>
      <c r="DN28" s="613"/>
      <c r="DO28" s="568"/>
      <c r="DP28" s="582"/>
      <c r="DQ28" s="86"/>
      <c r="DR28" s="86"/>
      <c r="DS28" s="679"/>
      <c r="DT28" s="182"/>
      <c r="DU28" s="3"/>
      <c r="DV28" s="2"/>
      <c r="DW28" s="2"/>
      <c r="DX28" s="2"/>
      <c r="DY28" s="2"/>
      <c r="DZ28" s="2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</row>
    <row r="29" spans="1:165" ht="7.35" customHeight="1">
      <c r="A29" s="4"/>
      <c r="B29" s="4"/>
      <c r="C29" s="4"/>
      <c r="D29" s="4"/>
      <c r="E29" s="8"/>
      <c r="F29" s="20"/>
      <c r="G29" s="49"/>
      <c r="H29" s="66" t="s">
        <v>63</v>
      </c>
      <c r="I29" s="94"/>
      <c r="J29" s="94"/>
      <c r="K29" s="94"/>
      <c r="L29" s="94"/>
      <c r="M29" s="94"/>
      <c r="N29" s="94"/>
      <c r="O29" s="94"/>
      <c r="P29" s="94"/>
      <c r="Q29" s="128">
        <f>入力用!B18</f>
        <v>0</v>
      </c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286"/>
      <c r="BH29" s="298"/>
      <c r="BI29" s="306"/>
      <c r="BJ29" s="313"/>
      <c r="BK29" s="31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86"/>
      <c r="CB29" s="395"/>
      <c r="CC29" s="306"/>
      <c r="CD29" s="306"/>
      <c r="CE29" s="306"/>
      <c r="CF29" s="400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77"/>
      <c r="CT29" s="491" t="s">
        <v>62</v>
      </c>
      <c r="CU29" s="492"/>
      <c r="CV29" s="492"/>
      <c r="CW29" s="499"/>
      <c r="CX29" s="407"/>
      <c r="CY29" s="407"/>
      <c r="CZ29" s="477"/>
      <c r="DA29" s="499"/>
      <c r="DB29" s="407"/>
      <c r="DC29" s="407"/>
      <c r="DD29" s="541"/>
      <c r="DE29" s="556"/>
      <c r="DF29" s="568"/>
      <c r="DG29" s="582"/>
      <c r="DH29" s="86"/>
      <c r="DI29" s="86"/>
      <c r="DJ29" s="86"/>
      <c r="DK29" s="86"/>
      <c r="DL29" s="86"/>
      <c r="DM29" s="608"/>
      <c r="DN29" s="613"/>
      <c r="DO29" s="568"/>
      <c r="DP29" s="582"/>
      <c r="DQ29" s="86"/>
      <c r="DR29" s="86"/>
      <c r="DS29" s="679"/>
      <c r="DT29" s="182"/>
      <c r="DU29" s="3"/>
      <c r="DV29" s="2"/>
      <c r="DW29" s="2"/>
      <c r="DX29" s="2"/>
      <c r="DY29" s="2"/>
      <c r="DZ29" s="2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</row>
    <row r="30" spans="1:165" ht="7.35" customHeight="1">
      <c r="A30" s="4"/>
      <c r="B30" s="4"/>
      <c r="C30" s="4"/>
      <c r="D30" s="4"/>
      <c r="E30" s="8"/>
      <c r="F30" s="21"/>
      <c r="G30" s="50"/>
      <c r="H30" s="67"/>
      <c r="I30" s="95"/>
      <c r="J30" s="95"/>
      <c r="K30" s="95"/>
      <c r="L30" s="95"/>
      <c r="M30" s="95"/>
      <c r="N30" s="95"/>
      <c r="O30" s="95"/>
      <c r="P30" s="95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282"/>
      <c r="BH30" s="299"/>
      <c r="BI30" s="307"/>
      <c r="BJ30" s="314"/>
      <c r="BK30" s="32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89"/>
      <c r="CB30" s="395"/>
      <c r="CC30" s="306"/>
      <c r="CD30" s="306"/>
      <c r="CE30" s="306"/>
      <c r="CF30" s="400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478"/>
      <c r="CT30" s="492"/>
      <c r="CU30" s="492"/>
      <c r="CV30" s="492"/>
      <c r="CW30" s="500"/>
      <c r="CX30" s="117"/>
      <c r="CY30" s="117"/>
      <c r="CZ30" s="478"/>
      <c r="DA30" s="500"/>
      <c r="DB30" s="117"/>
      <c r="DC30" s="117"/>
      <c r="DD30" s="542"/>
      <c r="DE30" s="557"/>
      <c r="DF30" s="569"/>
      <c r="DG30" s="583"/>
      <c r="DH30" s="591"/>
      <c r="DI30" s="591"/>
      <c r="DJ30" s="591"/>
      <c r="DK30" s="591"/>
      <c r="DL30" s="591"/>
      <c r="DM30" s="609"/>
      <c r="DN30" s="614"/>
      <c r="DO30" s="569"/>
      <c r="DP30" s="583"/>
      <c r="DQ30" s="591"/>
      <c r="DR30" s="591"/>
      <c r="DS30" s="680"/>
      <c r="DT30" s="182"/>
      <c r="DU30" s="3"/>
      <c r="DV30" s="2"/>
      <c r="DW30" s="2"/>
      <c r="DX30" s="2"/>
      <c r="DY30" s="2"/>
      <c r="DZ30" s="2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</row>
    <row r="31" spans="1:165" ht="7.5" customHeight="1">
      <c r="A31" s="4"/>
      <c r="B31" s="4"/>
      <c r="C31" s="4"/>
      <c r="D31" s="4"/>
      <c r="E31" s="8"/>
      <c r="F31" s="22"/>
      <c r="G31" s="51"/>
      <c r="H31" s="71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287"/>
      <c r="BH31" s="300"/>
      <c r="BI31" s="308"/>
      <c r="BJ31" s="315"/>
      <c r="BK31" s="32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90"/>
      <c r="CB31" s="395"/>
      <c r="CC31" s="306"/>
      <c r="CD31" s="306"/>
      <c r="CE31" s="306"/>
      <c r="CF31" s="400"/>
      <c r="CG31" s="408"/>
      <c r="CH31" s="40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79"/>
      <c r="CT31" s="492"/>
      <c r="CU31" s="492"/>
      <c r="CV31" s="492"/>
      <c r="CW31" s="501"/>
      <c r="CX31" s="408"/>
      <c r="CY31" s="408"/>
      <c r="CZ31" s="479"/>
      <c r="DA31" s="501"/>
      <c r="DB31" s="408"/>
      <c r="DC31" s="408"/>
      <c r="DD31" s="543"/>
      <c r="DE31" s="558">
        <v>116</v>
      </c>
      <c r="DF31" s="570"/>
      <c r="DG31" s="584" t="s">
        <v>25</v>
      </c>
      <c r="DH31" s="592"/>
      <c r="DI31" s="592"/>
      <c r="DJ31" s="592"/>
      <c r="DK31" s="592"/>
      <c r="DL31" s="592"/>
      <c r="DM31" s="610"/>
      <c r="DN31" s="615" t="s">
        <v>64</v>
      </c>
      <c r="DO31" s="624"/>
      <c r="DP31" s="584" t="s">
        <v>5</v>
      </c>
      <c r="DQ31" s="592"/>
      <c r="DR31" s="592"/>
      <c r="DS31" s="681"/>
      <c r="DT31" s="89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</row>
    <row r="32" spans="1:165" ht="7.5" customHeight="1">
      <c r="A32" s="4"/>
      <c r="B32" s="4"/>
      <c r="C32" s="4"/>
      <c r="D32" s="4"/>
      <c r="E32" s="8"/>
      <c r="F32" s="23"/>
      <c r="G32" s="52"/>
      <c r="H32" s="72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288"/>
      <c r="BH32" s="301"/>
      <c r="BI32" s="309"/>
      <c r="BJ32" s="316"/>
      <c r="BK32" s="324"/>
      <c r="BL32" s="334"/>
      <c r="BM32" s="334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4"/>
      <c r="BY32" s="334"/>
      <c r="BZ32" s="334"/>
      <c r="CA32" s="391"/>
      <c r="CB32" s="395"/>
      <c r="CC32" s="306"/>
      <c r="CD32" s="306"/>
      <c r="CE32" s="306"/>
      <c r="CF32" s="400"/>
      <c r="CG32" s="407"/>
      <c r="CH32" s="407"/>
      <c r="CI32" s="407"/>
      <c r="CJ32" s="407"/>
      <c r="CK32" s="407"/>
      <c r="CL32" s="407"/>
      <c r="CM32" s="407"/>
      <c r="CN32" s="407"/>
      <c r="CO32" s="407"/>
      <c r="CP32" s="407"/>
      <c r="CQ32" s="407"/>
      <c r="CR32" s="407"/>
      <c r="CS32" s="477"/>
      <c r="CT32" s="491" t="s">
        <v>62</v>
      </c>
      <c r="CU32" s="492"/>
      <c r="CV32" s="492"/>
      <c r="CW32" s="499"/>
      <c r="CX32" s="407"/>
      <c r="CY32" s="407"/>
      <c r="CZ32" s="477"/>
      <c r="DA32" s="499"/>
      <c r="DB32" s="407"/>
      <c r="DC32" s="407"/>
      <c r="DD32" s="541"/>
      <c r="DE32" s="559"/>
      <c r="DF32" s="571"/>
      <c r="DG32" s="460"/>
      <c r="DH32" s="472"/>
      <c r="DI32" s="472"/>
      <c r="DJ32" s="472"/>
      <c r="DK32" s="472"/>
      <c r="DL32" s="472"/>
      <c r="DM32" s="488"/>
      <c r="DN32" s="616"/>
      <c r="DO32" s="572"/>
      <c r="DP32" s="460"/>
      <c r="DQ32" s="472"/>
      <c r="DR32" s="472"/>
      <c r="DS32" s="682"/>
      <c r="DT32" s="89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Z32" s="3"/>
      <c r="FA32" s="3"/>
      <c r="FB32" s="3"/>
      <c r="FC32" s="3"/>
      <c r="FD32" s="3"/>
      <c r="FE32" s="3"/>
      <c r="FF32" s="3"/>
      <c r="FG32" s="3"/>
      <c r="FH32" s="3"/>
      <c r="FI32" s="3"/>
    </row>
    <row r="33" spans="1:196" ht="7.5" customHeight="1">
      <c r="A33" s="4"/>
      <c r="B33" s="4"/>
      <c r="C33" s="4"/>
      <c r="D33" s="4"/>
      <c r="E33" s="8"/>
      <c r="F33" s="23"/>
      <c r="G33" s="52"/>
      <c r="H33" s="7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288"/>
      <c r="BH33" s="301"/>
      <c r="BI33" s="309"/>
      <c r="BJ33" s="316"/>
      <c r="BK33" s="324"/>
      <c r="BL33" s="334"/>
      <c r="BM33" s="334"/>
      <c r="BN33" s="334"/>
      <c r="BO33" s="334"/>
      <c r="BP33" s="334"/>
      <c r="BQ33" s="334"/>
      <c r="BR33" s="334"/>
      <c r="BS33" s="334"/>
      <c r="BT33" s="334"/>
      <c r="BU33" s="334"/>
      <c r="BV33" s="334"/>
      <c r="BW33" s="334"/>
      <c r="BX33" s="334"/>
      <c r="BY33" s="334"/>
      <c r="BZ33" s="334"/>
      <c r="CA33" s="391"/>
      <c r="CB33" s="395"/>
      <c r="CC33" s="306"/>
      <c r="CD33" s="306"/>
      <c r="CE33" s="306"/>
      <c r="CF33" s="400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478"/>
      <c r="CT33" s="492"/>
      <c r="CU33" s="492"/>
      <c r="CV33" s="492"/>
      <c r="CW33" s="500"/>
      <c r="CX33" s="117"/>
      <c r="CY33" s="117"/>
      <c r="CZ33" s="478"/>
      <c r="DA33" s="500"/>
      <c r="DB33" s="117"/>
      <c r="DC33" s="117"/>
      <c r="DD33" s="542"/>
      <c r="DE33" s="560" t="s">
        <v>20</v>
      </c>
      <c r="DF33" s="572"/>
      <c r="DG33" s="460"/>
      <c r="DH33" s="472"/>
      <c r="DI33" s="472"/>
      <c r="DJ33" s="472"/>
      <c r="DK33" s="472"/>
      <c r="DL33" s="472"/>
      <c r="DM33" s="488"/>
      <c r="DN33" s="616"/>
      <c r="DO33" s="572"/>
      <c r="DP33" s="460"/>
      <c r="DQ33" s="472"/>
      <c r="DR33" s="472"/>
      <c r="DS33" s="682"/>
      <c r="DT33" s="89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Z33" s="3"/>
      <c r="FA33" s="3"/>
      <c r="FB33" s="3"/>
      <c r="FC33" s="3"/>
      <c r="FD33" s="3"/>
      <c r="FE33" s="3"/>
      <c r="FF33" s="3"/>
      <c r="FG33" s="3"/>
      <c r="FH33" s="3"/>
      <c r="FI33" s="3"/>
    </row>
    <row r="34" spans="1:196" ht="7.5" customHeight="1">
      <c r="A34" s="4"/>
      <c r="B34" s="4"/>
      <c r="C34" s="4"/>
      <c r="D34" s="4"/>
      <c r="E34" s="8"/>
      <c r="F34" s="24"/>
      <c r="G34" s="53"/>
      <c r="H34" s="73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289"/>
      <c r="BH34" s="301"/>
      <c r="BI34" s="309"/>
      <c r="BJ34" s="316"/>
      <c r="BK34" s="324"/>
      <c r="BL34" s="334"/>
      <c r="BM34" s="334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92"/>
      <c r="CB34" s="395"/>
      <c r="CC34" s="306"/>
      <c r="CD34" s="306"/>
      <c r="CE34" s="306"/>
      <c r="CF34" s="400"/>
      <c r="CG34" s="117"/>
      <c r="CH34" s="117"/>
      <c r="CI34" s="417"/>
      <c r="CJ34" s="417"/>
      <c r="CK34" s="417"/>
      <c r="CL34" s="417"/>
      <c r="CM34" s="417"/>
      <c r="CN34" s="417"/>
      <c r="CO34" s="417"/>
      <c r="CP34" s="417"/>
      <c r="CQ34" s="417"/>
      <c r="CR34" s="417"/>
      <c r="CS34" s="480"/>
      <c r="CT34" s="493"/>
      <c r="CU34" s="493"/>
      <c r="CV34" s="493"/>
      <c r="CW34" s="502"/>
      <c r="CX34" s="417"/>
      <c r="CY34" s="417"/>
      <c r="CZ34" s="480"/>
      <c r="DA34" s="502"/>
      <c r="DB34" s="417"/>
      <c r="DC34" s="417"/>
      <c r="DD34" s="544"/>
      <c r="DE34" s="561"/>
      <c r="DF34" s="573"/>
      <c r="DG34" s="585"/>
      <c r="DH34" s="593"/>
      <c r="DI34" s="593"/>
      <c r="DJ34" s="593"/>
      <c r="DK34" s="593"/>
      <c r="DL34" s="593"/>
      <c r="DM34" s="611"/>
      <c r="DN34" s="617"/>
      <c r="DO34" s="573"/>
      <c r="DP34" s="585"/>
      <c r="DQ34" s="593"/>
      <c r="DR34" s="593"/>
      <c r="DS34" s="683"/>
      <c r="DT34" s="89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Z34" s="3"/>
      <c r="FA34" s="3"/>
      <c r="FB34" s="3"/>
      <c r="FC34" s="3"/>
      <c r="FD34" s="3"/>
      <c r="FE34" s="3"/>
      <c r="FF34" s="3"/>
      <c r="FG34" s="3"/>
      <c r="FH34" s="3"/>
      <c r="FI34" s="3"/>
    </row>
    <row r="35" spans="1:196" ht="7.5" customHeight="1">
      <c r="A35" s="4"/>
      <c r="B35" s="4"/>
      <c r="C35" s="4"/>
      <c r="D35" s="4"/>
      <c r="E35" s="8"/>
      <c r="F35" s="25" t="s">
        <v>46</v>
      </c>
      <c r="G35" s="54"/>
      <c r="H35" s="74" t="s">
        <v>44</v>
      </c>
      <c r="I35" s="102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43"/>
      <c r="AG35" s="164" t="s">
        <v>72</v>
      </c>
      <c r="AH35" s="181"/>
      <c r="AI35" s="181"/>
      <c r="AJ35" s="181"/>
      <c r="AK35" s="181"/>
      <c r="AL35" s="181"/>
      <c r="AM35" s="181"/>
      <c r="AN35" s="181"/>
      <c r="AO35" s="181"/>
      <c r="AP35" s="181"/>
      <c r="AQ35" s="202"/>
      <c r="AR35" s="209"/>
      <c r="AS35" s="222" t="s">
        <v>40</v>
      </c>
      <c r="AT35" s="225"/>
      <c r="AU35" s="228" t="s">
        <v>56</v>
      </c>
      <c r="AV35" s="19"/>
      <c r="AW35" s="19"/>
      <c r="AX35" s="19"/>
      <c r="AY35" s="19"/>
      <c r="AZ35" s="48"/>
      <c r="BA35" s="228" t="s">
        <v>73</v>
      </c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335" t="s">
        <v>4</v>
      </c>
      <c r="BM35" s="344"/>
      <c r="BN35" s="351"/>
      <c r="BO35" s="353" t="s">
        <v>74</v>
      </c>
      <c r="BP35" s="358"/>
      <c r="BQ35" s="353" t="s">
        <v>76</v>
      </c>
      <c r="BR35" s="358"/>
      <c r="BS35" s="361" t="s">
        <v>21</v>
      </c>
      <c r="BT35" s="366"/>
      <c r="BU35" s="366"/>
      <c r="BV35" s="371"/>
      <c r="BW35" s="376" t="s">
        <v>174</v>
      </c>
      <c r="BX35" s="376"/>
      <c r="BY35" s="376"/>
      <c r="BZ35" s="376"/>
      <c r="CA35" s="376"/>
      <c r="CB35" s="396"/>
      <c r="CC35" s="396"/>
      <c r="CD35" s="396"/>
      <c r="CE35" s="396"/>
      <c r="CF35" s="396"/>
      <c r="CG35" s="409"/>
      <c r="CH35" s="409"/>
      <c r="CI35" s="418" t="s">
        <v>65</v>
      </c>
      <c r="CJ35" s="425"/>
      <c r="CK35" s="425"/>
      <c r="CL35" s="425"/>
      <c r="CM35" s="425"/>
      <c r="CN35" s="425"/>
      <c r="CO35" s="425"/>
      <c r="CP35" s="425"/>
      <c r="CQ35" s="425"/>
      <c r="CR35" s="418" t="s">
        <v>77</v>
      </c>
      <c r="CS35" s="425"/>
      <c r="CT35" s="425"/>
      <c r="CU35" s="425"/>
      <c r="CV35" s="425"/>
      <c r="CW35" s="503"/>
      <c r="CX35" s="507" t="s">
        <v>78</v>
      </c>
      <c r="CY35" s="507"/>
      <c r="CZ35" s="507"/>
      <c r="DA35" s="507"/>
      <c r="DB35" s="507"/>
      <c r="DC35" s="507"/>
      <c r="DD35" s="507"/>
      <c r="DE35" s="507"/>
      <c r="DF35" s="507"/>
      <c r="DG35" s="507"/>
      <c r="DH35" s="507"/>
      <c r="DI35" s="507"/>
      <c r="DJ35" s="507"/>
      <c r="DK35" s="507"/>
      <c r="DL35" s="600"/>
      <c r="DM35" s="39"/>
      <c r="DN35" s="39"/>
      <c r="DO35" s="39"/>
      <c r="DP35" s="634"/>
      <c r="DQ35" s="634"/>
      <c r="DR35" s="659"/>
      <c r="DS35" s="454"/>
      <c r="DT35" s="219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70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706"/>
      <c r="GA35" s="706"/>
      <c r="GB35" s="40"/>
      <c r="GC35" s="40"/>
      <c r="GD35" s="40"/>
      <c r="GE35" s="40"/>
      <c r="GF35" s="3"/>
      <c r="GG35" s="3"/>
      <c r="GH35" s="3"/>
      <c r="GI35" s="3"/>
      <c r="GJ35" s="3"/>
      <c r="GK35" s="3"/>
      <c r="GL35" s="3"/>
      <c r="GM35" s="3"/>
      <c r="GN35" s="3"/>
    </row>
    <row r="36" spans="1:196" ht="7.5" customHeight="1">
      <c r="A36" s="4"/>
      <c r="B36" s="4"/>
      <c r="C36" s="4"/>
      <c r="D36" s="4"/>
      <c r="E36" s="8"/>
      <c r="F36" s="25"/>
      <c r="G36" s="54"/>
      <c r="H36" s="75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44"/>
      <c r="AG36" s="165"/>
      <c r="AH36" s="182"/>
      <c r="AI36" s="182"/>
      <c r="AJ36" s="182"/>
      <c r="AK36" s="182"/>
      <c r="AL36" s="182"/>
      <c r="AM36" s="182"/>
      <c r="AN36" s="182"/>
      <c r="AO36" s="182"/>
      <c r="AP36" s="182"/>
      <c r="AQ36" s="203"/>
      <c r="AR36" s="210"/>
      <c r="AS36" s="222"/>
      <c r="AT36" s="225"/>
      <c r="AU36" s="229"/>
      <c r="AV36" s="20"/>
      <c r="AW36" s="20"/>
      <c r="AX36" s="20"/>
      <c r="AY36" s="20"/>
      <c r="AZ36" s="49"/>
      <c r="BA36" s="229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336"/>
      <c r="BM36" s="345"/>
      <c r="BN36" s="351"/>
      <c r="BO36" s="353"/>
      <c r="BP36" s="358"/>
      <c r="BQ36" s="353"/>
      <c r="BR36" s="358"/>
      <c r="BS36" s="361"/>
      <c r="BT36" s="366"/>
      <c r="BU36" s="366"/>
      <c r="BV36" s="371"/>
      <c r="BW36" s="377"/>
      <c r="BX36" s="377"/>
      <c r="BY36" s="377"/>
      <c r="BZ36" s="377"/>
      <c r="CA36" s="377"/>
      <c r="CB36" s="377"/>
      <c r="CC36" s="377"/>
      <c r="CD36" s="377"/>
      <c r="CE36" s="377"/>
      <c r="CF36" s="377"/>
      <c r="CG36" s="253"/>
      <c r="CH36" s="253"/>
      <c r="CI36" s="229"/>
      <c r="CJ36" s="20"/>
      <c r="CK36" s="20"/>
      <c r="CL36" s="20"/>
      <c r="CM36" s="20"/>
      <c r="CN36" s="20"/>
      <c r="CO36" s="20"/>
      <c r="CP36" s="20"/>
      <c r="CQ36" s="20"/>
      <c r="CR36" s="229"/>
      <c r="CS36" s="20"/>
      <c r="CT36" s="20"/>
      <c r="CU36" s="20"/>
      <c r="CV36" s="20"/>
      <c r="CW36" s="49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601"/>
      <c r="DM36" s="39"/>
      <c r="DN36" s="618" t="s">
        <v>79</v>
      </c>
      <c r="DO36" s="625"/>
      <c r="DP36" s="625"/>
      <c r="DQ36" s="625"/>
      <c r="DR36" s="625"/>
      <c r="DS36" s="684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70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706"/>
      <c r="GA36" s="706"/>
      <c r="GB36" s="40"/>
      <c r="GC36" s="40"/>
      <c r="GD36" s="40"/>
      <c r="GE36" s="40"/>
      <c r="GF36" s="3"/>
      <c r="GG36" s="3"/>
      <c r="GH36" s="3"/>
      <c r="GI36" s="3"/>
      <c r="GJ36" s="3"/>
      <c r="GK36" s="3"/>
      <c r="GL36" s="3"/>
      <c r="GM36" s="3"/>
      <c r="GN36" s="3"/>
    </row>
    <row r="37" spans="1:196" ht="7.5" customHeight="1">
      <c r="A37" s="4"/>
      <c r="B37" s="4"/>
      <c r="C37" s="4"/>
      <c r="D37" s="4"/>
      <c r="E37" s="8"/>
      <c r="F37" s="25"/>
      <c r="G37" s="54"/>
      <c r="H37" s="76" t="s">
        <v>80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45"/>
      <c r="AG37" s="165"/>
      <c r="AH37" s="182"/>
      <c r="AI37" s="182"/>
      <c r="AJ37" s="182"/>
      <c r="AK37" s="182"/>
      <c r="AL37" s="182"/>
      <c r="AM37" s="182"/>
      <c r="AN37" s="182"/>
      <c r="AO37" s="182"/>
      <c r="AP37" s="182"/>
      <c r="AQ37" s="203"/>
      <c r="AR37" s="210"/>
      <c r="AS37" s="222"/>
      <c r="AT37" s="225"/>
      <c r="AU37" s="229"/>
      <c r="AV37" s="20"/>
      <c r="AW37" s="20"/>
      <c r="AX37" s="20"/>
      <c r="AY37" s="20"/>
      <c r="AZ37" s="49"/>
      <c r="BA37" s="229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336"/>
      <c r="BM37" s="345"/>
      <c r="BN37" s="351"/>
      <c r="BO37" s="353"/>
      <c r="BP37" s="358"/>
      <c r="BQ37" s="353"/>
      <c r="BR37" s="358"/>
      <c r="BS37" s="361"/>
      <c r="BT37" s="366"/>
      <c r="BU37" s="366"/>
      <c r="BV37" s="371"/>
      <c r="BW37" s="377"/>
      <c r="BX37" s="377"/>
      <c r="BY37" s="377"/>
      <c r="BZ37" s="377"/>
      <c r="CA37" s="377"/>
      <c r="CB37" s="377"/>
      <c r="CC37" s="377"/>
      <c r="CD37" s="377"/>
      <c r="CE37" s="377"/>
      <c r="CF37" s="377"/>
      <c r="CG37" s="253"/>
      <c r="CH37" s="253"/>
      <c r="CI37" s="229"/>
      <c r="CJ37" s="20"/>
      <c r="CK37" s="20"/>
      <c r="CL37" s="20"/>
      <c r="CM37" s="20"/>
      <c r="CN37" s="20"/>
      <c r="CO37" s="20"/>
      <c r="CP37" s="20"/>
      <c r="CQ37" s="20"/>
      <c r="CR37" s="229"/>
      <c r="CS37" s="20"/>
      <c r="CT37" s="20"/>
      <c r="CU37" s="20"/>
      <c r="CV37" s="20"/>
      <c r="CW37" s="49"/>
      <c r="CX37" s="406"/>
      <c r="CY37" s="406"/>
      <c r="CZ37" s="406"/>
      <c r="DA37" s="406"/>
      <c r="DB37" s="406"/>
      <c r="DC37" s="406"/>
      <c r="DD37" s="406"/>
      <c r="DE37" s="406"/>
      <c r="DF37" s="406"/>
      <c r="DG37" s="406"/>
      <c r="DH37" s="406"/>
      <c r="DI37" s="406"/>
      <c r="DJ37" s="406"/>
      <c r="DK37" s="406"/>
      <c r="DL37" s="539"/>
      <c r="DM37" s="39"/>
      <c r="DN37" s="619"/>
      <c r="DO37" s="626"/>
      <c r="DP37" s="626"/>
      <c r="DQ37" s="626"/>
      <c r="DR37" s="626"/>
      <c r="DS37" s="685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702"/>
      <c r="ER37" s="703"/>
      <c r="ES37" s="703"/>
      <c r="ET37" s="487"/>
      <c r="EU37" s="487"/>
      <c r="EV37" s="487"/>
      <c r="EW37" s="487"/>
      <c r="EX37" s="487"/>
      <c r="EY37" s="487"/>
      <c r="EZ37" s="487"/>
      <c r="FA37" s="487"/>
      <c r="FB37" s="487"/>
      <c r="FC37" s="487"/>
      <c r="FD37" s="487"/>
      <c r="FE37" s="487"/>
      <c r="FF37" s="703"/>
      <c r="FG37" s="703"/>
      <c r="FH37" s="704"/>
      <c r="FI37" s="704"/>
      <c r="FJ37" s="704"/>
      <c r="FK37" s="704"/>
      <c r="FL37" s="704"/>
      <c r="FM37" s="704"/>
      <c r="FN37" s="704"/>
      <c r="FO37" s="704"/>
      <c r="FP37" s="704"/>
      <c r="FQ37" s="704"/>
      <c r="FR37" s="704"/>
      <c r="FS37" s="704"/>
      <c r="FT37" s="41"/>
      <c r="FU37" s="41"/>
      <c r="FV37" s="41"/>
      <c r="FW37" s="41"/>
      <c r="FX37" s="41"/>
      <c r="FY37" s="41"/>
      <c r="FZ37" s="706"/>
      <c r="GA37" s="706"/>
      <c r="GB37" s="40"/>
      <c r="GC37" s="40"/>
      <c r="GD37" s="40"/>
      <c r="GE37" s="40"/>
      <c r="GF37" s="3"/>
      <c r="GG37" s="3"/>
      <c r="GH37" s="3"/>
      <c r="GI37" s="3"/>
      <c r="GJ37" s="3"/>
      <c r="GK37" s="3"/>
      <c r="GL37" s="3"/>
      <c r="GM37" s="3"/>
      <c r="GN37" s="3"/>
    </row>
    <row r="38" spans="1:196" ht="7.5" customHeight="1">
      <c r="A38" s="4"/>
      <c r="B38" s="4"/>
      <c r="C38" s="4"/>
      <c r="D38" s="4"/>
      <c r="E38" s="8"/>
      <c r="F38" s="25"/>
      <c r="G38" s="54"/>
      <c r="H38" s="77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46"/>
      <c r="AG38" s="165"/>
      <c r="AH38" s="182"/>
      <c r="AI38" s="182"/>
      <c r="AJ38" s="182"/>
      <c r="AK38" s="182"/>
      <c r="AL38" s="182"/>
      <c r="AM38" s="182"/>
      <c r="AN38" s="182"/>
      <c r="AO38" s="182"/>
      <c r="AP38" s="182"/>
      <c r="AQ38" s="203"/>
      <c r="AR38" s="210"/>
      <c r="AS38" s="222"/>
      <c r="AT38" s="225"/>
      <c r="AU38" s="229"/>
      <c r="AV38" s="20"/>
      <c r="AW38" s="20"/>
      <c r="AX38" s="20"/>
      <c r="AY38" s="20"/>
      <c r="AZ38" s="49"/>
      <c r="BA38" s="229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336"/>
      <c r="BM38" s="345"/>
      <c r="BN38" s="351"/>
      <c r="BO38" s="353"/>
      <c r="BP38" s="358"/>
      <c r="BQ38" s="353"/>
      <c r="BR38" s="358"/>
      <c r="BS38" s="361"/>
      <c r="BT38" s="366"/>
      <c r="BU38" s="366"/>
      <c r="BV38" s="371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253"/>
      <c r="CH38" s="253"/>
      <c r="CI38" s="229"/>
      <c r="CJ38" s="20"/>
      <c r="CK38" s="20"/>
      <c r="CL38" s="20"/>
      <c r="CM38" s="20"/>
      <c r="CN38" s="20"/>
      <c r="CO38" s="20"/>
      <c r="CP38" s="20"/>
      <c r="CQ38" s="20"/>
      <c r="CR38" s="229"/>
      <c r="CS38" s="20"/>
      <c r="CT38" s="20"/>
      <c r="CU38" s="20"/>
      <c r="CV38" s="20"/>
      <c r="CW38" s="49"/>
      <c r="CX38" s="509" t="s">
        <v>10</v>
      </c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602"/>
      <c r="DM38" s="39"/>
      <c r="DN38" s="620" t="s">
        <v>81</v>
      </c>
      <c r="DO38" s="627"/>
      <c r="DP38" s="635"/>
      <c r="DQ38" s="635"/>
      <c r="DR38" s="660"/>
      <c r="DS38" s="686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702"/>
      <c r="ER38" s="703"/>
      <c r="ES38" s="703"/>
      <c r="ET38" s="487"/>
      <c r="EU38" s="487"/>
      <c r="EV38" s="487"/>
      <c r="EW38" s="487"/>
      <c r="EX38" s="487"/>
      <c r="EY38" s="487"/>
      <c r="EZ38" s="487"/>
      <c r="FA38" s="487"/>
      <c r="FB38" s="487"/>
      <c r="FC38" s="487"/>
      <c r="FD38" s="487"/>
      <c r="FE38" s="487"/>
      <c r="FF38" s="703"/>
      <c r="FG38" s="703"/>
      <c r="FH38" s="704"/>
      <c r="FI38" s="704"/>
      <c r="FJ38" s="704"/>
      <c r="FK38" s="704"/>
      <c r="FL38" s="704"/>
      <c r="FM38" s="704"/>
      <c r="FN38" s="704"/>
      <c r="FO38" s="704"/>
      <c r="FP38" s="704"/>
      <c r="FQ38" s="704"/>
      <c r="FR38" s="704"/>
      <c r="FS38" s="704"/>
      <c r="FT38" s="41"/>
      <c r="FU38" s="41"/>
      <c r="FV38" s="41"/>
      <c r="FW38" s="41"/>
      <c r="FX38" s="41"/>
      <c r="FY38" s="41"/>
      <c r="FZ38" s="706"/>
      <c r="GA38" s="706"/>
      <c r="GB38" s="40"/>
      <c r="GC38" s="40"/>
      <c r="GD38" s="40"/>
      <c r="GE38" s="40"/>
      <c r="GF38" s="3"/>
      <c r="GG38" s="3"/>
      <c r="GH38" s="3"/>
      <c r="GI38" s="3"/>
      <c r="GJ38" s="3"/>
      <c r="GK38" s="3"/>
      <c r="GL38" s="3"/>
      <c r="GM38" s="3"/>
      <c r="GN38" s="3"/>
    </row>
    <row r="39" spans="1:196" ht="7.5" customHeight="1">
      <c r="A39" s="4"/>
      <c r="B39" s="4"/>
      <c r="C39" s="4"/>
      <c r="D39" s="4"/>
      <c r="E39" s="8"/>
      <c r="F39" s="25"/>
      <c r="G39" s="54"/>
      <c r="H39" s="78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47"/>
      <c r="AG39" s="166"/>
      <c r="AH39" s="183"/>
      <c r="AI39" s="183"/>
      <c r="AJ39" s="183"/>
      <c r="AK39" s="183"/>
      <c r="AL39" s="183"/>
      <c r="AM39" s="183"/>
      <c r="AN39" s="183"/>
      <c r="AO39" s="183"/>
      <c r="AP39" s="183"/>
      <c r="AQ39" s="204"/>
      <c r="AR39" s="211"/>
      <c r="AS39" s="222"/>
      <c r="AT39" s="225"/>
      <c r="AU39" s="230"/>
      <c r="AV39" s="21"/>
      <c r="AW39" s="21"/>
      <c r="AX39" s="21"/>
      <c r="AY39" s="21"/>
      <c r="AZ39" s="50"/>
      <c r="BA39" s="230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337"/>
      <c r="BM39" s="346"/>
      <c r="BN39" s="352"/>
      <c r="BO39" s="354"/>
      <c r="BP39" s="359"/>
      <c r="BQ39" s="354"/>
      <c r="BR39" s="359"/>
      <c r="BS39" s="362"/>
      <c r="BT39" s="367"/>
      <c r="BU39" s="367"/>
      <c r="BV39" s="372"/>
      <c r="BW39" s="377"/>
      <c r="BX39" s="377"/>
      <c r="BY39" s="377"/>
      <c r="BZ39" s="377"/>
      <c r="CA39" s="377"/>
      <c r="CB39" s="377"/>
      <c r="CC39" s="377"/>
      <c r="CD39" s="377"/>
      <c r="CE39" s="377"/>
      <c r="CF39" s="377"/>
      <c r="CG39" s="410"/>
      <c r="CH39" s="410"/>
      <c r="CI39" s="229"/>
      <c r="CJ39" s="20"/>
      <c r="CK39" s="20"/>
      <c r="CL39" s="20"/>
      <c r="CM39" s="20"/>
      <c r="CN39" s="20"/>
      <c r="CO39" s="20"/>
      <c r="CP39" s="20"/>
      <c r="CQ39" s="20"/>
      <c r="CR39" s="230"/>
      <c r="CS39" s="21"/>
      <c r="CT39" s="21"/>
      <c r="CU39" s="21"/>
      <c r="CV39" s="21"/>
      <c r="CW39" s="50"/>
      <c r="CX39" s="406"/>
      <c r="CY39" s="406"/>
      <c r="CZ39" s="406"/>
      <c r="DA39" s="406"/>
      <c r="DB39" s="406"/>
      <c r="DC39" s="406"/>
      <c r="DD39" s="406"/>
      <c r="DE39" s="406"/>
      <c r="DF39" s="406"/>
      <c r="DG39" s="406"/>
      <c r="DH39" s="406"/>
      <c r="DI39" s="406"/>
      <c r="DJ39" s="406"/>
      <c r="DK39" s="406"/>
      <c r="DL39" s="539"/>
      <c r="DM39" s="39"/>
      <c r="DN39" s="621"/>
      <c r="DO39" s="628"/>
      <c r="DP39" s="636"/>
      <c r="DQ39" s="636"/>
      <c r="DR39" s="661"/>
      <c r="DS39" s="687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702"/>
      <c r="ER39" s="703"/>
      <c r="ES39" s="703"/>
      <c r="ET39" s="487"/>
      <c r="EU39" s="487"/>
      <c r="EV39" s="487"/>
      <c r="EW39" s="487"/>
      <c r="EX39" s="487"/>
      <c r="EY39" s="487"/>
      <c r="EZ39" s="487"/>
      <c r="FA39" s="487"/>
      <c r="FB39" s="487"/>
      <c r="FC39" s="487"/>
      <c r="FD39" s="487"/>
      <c r="FE39" s="487"/>
      <c r="FF39" s="703"/>
      <c r="FG39" s="703"/>
      <c r="FH39" s="704"/>
      <c r="FI39" s="704"/>
      <c r="FJ39" s="704"/>
      <c r="FK39" s="704"/>
      <c r="FL39" s="704"/>
      <c r="FM39" s="704"/>
      <c r="FN39" s="704"/>
      <c r="FO39" s="704"/>
      <c r="FP39" s="704"/>
      <c r="FQ39" s="704"/>
      <c r="FR39" s="704"/>
      <c r="FS39" s="704"/>
      <c r="FT39" s="41"/>
      <c r="FU39" s="41"/>
      <c r="FV39" s="41"/>
      <c r="FW39" s="41"/>
      <c r="FX39" s="41"/>
      <c r="FY39" s="41"/>
      <c r="FZ39" s="706"/>
      <c r="GA39" s="706"/>
      <c r="GB39" s="40"/>
      <c r="GC39" s="40"/>
      <c r="GD39" s="40"/>
      <c r="GE39" s="40"/>
      <c r="GF39" s="3"/>
      <c r="GG39" s="3"/>
      <c r="GH39" s="3"/>
      <c r="GI39" s="3"/>
      <c r="GJ39" s="3"/>
      <c r="GK39" s="3"/>
      <c r="GL39" s="3"/>
      <c r="GM39" s="3"/>
      <c r="GN39" s="3"/>
    </row>
    <row r="40" spans="1:196" ht="6.75" customHeight="1">
      <c r="A40" s="4"/>
      <c r="B40" s="4"/>
      <c r="C40" s="4"/>
      <c r="D40" s="4"/>
      <c r="E40" s="8"/>
      <c r="F40" s="26" t="s">
        <v>83</v>
      </c>
      <c r="G40" s="55"/>
      <c r="H40" s="79">
        <f>入力用!B24</f>
        <v>0</v>
      </c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48"/>
      <c r="AG40" s="167">
        <f>入力用!B26</f>
        <v>0</v>
      </c>
      <c r="AH40" s="184"/>
      <c r="AI40" s="184"/>
      <c r="AJ40" s="184"/>
      <c r="AK40" s="184"/>
      <c r="AL40" s="184"/>
      <c r="AM40" s="184"/>
      <c r="AN40" s="184"/>
      <c r="AO40" s="184"/>
      <c r="AP40" s="184"/>
      <c r="AQ40" s="205"/>
      <c r="AR40" s="212"/>
      <c r="AS40" s="223">
        <f>入力用!B28</f>
        <v>0</v>
      </c>
      <c r="AT40" s="226"/>
      <c r="AU40" s="231">
        <f>入力用!B30</f>
        <v>0</v>
      </c>
      <c r="AV40" s="236"/>
      <c r="AW40" s="236"/>
      <c r="AX40" s="236"/>
      <c r="AY40" s="236"/>
      <c r="AZ40" s="240"/>
      <c r="BA40" s="245" t="s">
        <v>85</v>
      </c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338" t="s">
        <v>87</v>
      </c>
      <c r="BM40" s="347"/>
      <c r="BN40" s="347"/>
      <c r="BO40" s="355" t="s">
        <v>88</v>
      </c>
      <c r="BP40" s="355"/>
      <c r="BQ40" s="355" t="s">
        <v>88</v>
      </c>
      <c r="BR40" s="355"/>
      <c r="BS40" s="363" t="s">
        <v>89</v>
      </c>
      <c r="BT40" s="368"/>
      <c r="BU40" s="368" t="s">
        <v>90</v>
      </c>
      <c r="BV40" s="373"/>
      <c r="BW40" s="378" t="s">
        <v>26</v>
      </c>
      <c r="BX40" s="379"/>
      <c r="BY40" s="379"/>
      <c r="BZ40" s="379"/>
      <c r="CA40" s="379"/>
      <c r="CB40" s="379"/>
      <c r="CC40" s="379"/>
      <c r="CD40" s="379"/>
      <c r="CE40" s="379"/>
      <c r="CF40" s="379"/>
      <c r="CG40" s="411"/>
      <c r="CH40" s="411"/>
      <c r="CI40" s="419"/>
      <c r="CJ40" s="426"/>
      <c r="CK40" s="426"/>
      <c r="CL40" s="436"/>
      <c r="CM40" s="436"/>
      <c r="CN40" s="436"/>
      <c r="CO40" s="436"/>
      <c r="CP40" s="453"/>
      <c r="CQ40" s="455"/>
      <c r="CR40" s="465" t="s">
        <v>55</v>
      </c>
      <c r="CS40" s="481"/>
      <c r="CT40" s="481"/>
      <c r="CU40" s="481"/>
      <c r="CV40" s="481"/>
      <c r="CW40" s="481"/>
      <c r="CX40" s="510" t="s">
        <v>92</v>
      </c>
      <c r="CY40" s="520"/>
      <c r="CZ40" s="520"/>
      <c r="DA40" s="520"/>
      <c r="DB40" s="520"/>
      <c r="DC40" s="520"/>
      <c r="DD40" s="520"/>
      <c r="DE40" s="520"/>
      <c r="DF40" s="520"/>
      <c r="DG40" s="520"/>
      <c r="DH40" s="520"/>
      <c r="DI40" s="520"/>
      <c r="DJ40" s="520"/>
      <c r="DK40" s="520"/>
      <c r="DL40" s="603"/>
      <c r="DM40" s="102"/>
      <c r="DN40" s="621"/>
      <c r="DO40" s="628"/>
      <c r="DP40" s="636"/>
      <c r="DQ40" s="636"/>
      <c r="DR40" s="661"/>
      <c r="DS40" s="687"/>
      <c r="DT40" s="487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41"/>
      <c r="ER40" s="270"/>
      <c r="ES40" s="270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270"/>
      <c r="FG40" s="270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41"/>
      <c r="FU40" s="41"/>
      <c r="FV40" s="41"/>
      <c r="FW40" s="41"/>
      <c r="FX40" s="41"/>
      <c r="FY40" s="41"/>
      <c r="FZ40" s="270"/>
      <c r="GA40" s="270"/>
      <c r="GB40" s="270"/>
      <c r="GC40" s="270"/>
      <c r="GD40" s="270"/>
      <c r="GE40" s="270"/>
      <c r="GF40" s="3"/>
      <c r="GG40" s="3"/>
      <c r="GH40" s="3"/>
      <c r="GI40" s="3"/>
      <c r="GJ40" s="3"/>
      <c r="GK40" s="3"/>
      <c r="GL40" s="3"/>
      <c r="GM40" s="3"/>
      <c r="GN40" s="3"/>
    </row>
    <row r="41" spans="1:196" ht="6.75" customHeight="1">
      <c r="A41" s="4"/>
      <c r="B41" s="4"/>
      <c r="C41" s="4"/>
      <c r="D41" s="4"/>
      <c r="E41" s="8"/>
      <c r="F41" s="27"/>
      <c r="G41" s="56"/>
      <c r="H41" s="80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49"/>
      <c r="AG41" s="168"/>
      <c r="AH41" s="185"/>
      <c r="AI41" s="185"/>
      <c r="AJ41" s="185"/>
      <c r="AK41" s="185"/>
      <c r="AL41" s="185"/>
      <c r="AM41" s="185"/>
      <c r="AN41" s="185"/>
      <c r="AO41" s="185"/>
      <c r="AP41" s="185"/>
      <c r="AQ41" s="206"/>
      <c r="AR41" s="213"/>
      <c r="AS41" s="223"/>
      <c r="AT41" s="226"/>
      <c r="AU41" s="232"/>
      <c r="AV41" s="237"/>
      <c r="AW41" s="237"/>
      <c r="AX41" s="237"/>
      <c r="AY41" s="237"/>
      <c r="AZ41" s="241"/>
      <c r="BA41" s="246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338"/>
      <c r="BM41" s="347"/>
      <c r="BN41" s="347"/>
      <c r="BO41" s="355"/>
      <c r="BP41" s="355"/>
      <c r="BQ41" s="355"/>
      <c r="BR41" s="355"/>
      <c r="BS41" s="364"/>
      <c r="BT41" s="369"/>
      <c r="BU41" s="369"/>
      <c r="BV41" s="374"/>
      <c r="BW41" s="379"/>
      <c r="BX41" s="379"/>
      <c r="BY41" s="379"/>
      <c r="BZ41" s="379"/>
      <c r="CA41" s="379"/>
      <c r="CB41" s="379"/>
      <c r="CC41" s="379"/>
      <c r="CD41" s="379"/>
      <c r="CE41" s="379"/>
      <c r="CF41" s="379"/>
      <c r="CG41" s="412"/>
      <c r="CH41" s="412"/>
      <c r="CI41" s="420" t="s">
        <v>93</v>
      </c>
      <c r="CJ41" s="427"/>
      <c r="CK41" s="427"/>
      <c r="CL41" s="427"/>
      <c r="CM41" s="427"/>
      <c r="CN41" s="427"/>
      <c r="CO41" s="427"/>
      <c r="CP41" s="427"/>
      <c r="CQ41" s="456"/>
      <c r="CR41" s="466"/>
      <c r="CS41" s="482"/>
      <c r="CT41" s="482"/>
      <c r="CU41" s="482"/>
      <c r="CV41" s="482"/>
      <c r="CW41" s="482"/>
      <c r="CX41" s="511"/>
      <c r="CY41" s="521"/>
      <c r="CZ41" s="521"/>
      <c r="DA41" s="521"/>
      <c r="DB41" s="521"/>
      <c r="DC41" s="521"/>
      <c r="DD41" s="521"/>
      <c r="DE41" s="521"/>
      <c r="DF41" s="521"/>
      <c r="DG41" s="521"/>
      <c r="DH41" s="521"/>
      <c r="DI41" s="521"/>
      <c r="DJ41" s="521"/>
      <c r="DK41" s="521"/>
      <c r="DL41" s="604"/>
      <c r="DM41" s="102"/>
      <c r="DN41" s="621"/>
      <c r="DO41" s="628"/>
      <c r="DP41" s="636"/>
      <c r="DQ41" s="636"/>
      <c r="DR41" s="643"/>
      <c r="DS41" s="687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41"/>
      <c r="ER41" s="270"/>
      <c r="ES41" s="270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270"/>
      <c r="FG41" s="270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41"/>
      <c r="FU41" s="41"/>
      <c r="FV41" s="41"/>
      <c r="FW41" s="41"/>
      <c r="FX41" s="41"/>
      <c r="FY41" s="41"/>
      <c r="FZ41" s="270"/>
      <c r="GA41" s="270"/>
      <c r="GB41" s="270"/>
      <c r="GC41" s="270"/>
      <c r="GD41" s="270"/>
      <c r="GE41" s="270"/>
      <c r="GF41" s="3"/>
      <c r="GG41" s="3"/>
      <c r="GH41" s="3"/>
      <c r="GI41" s="3"/>
      <c r="GJ41" s="3"/>
      <c r="GK41" s="3"/>
      <c r="GL41" s="3"/>
      <c r="GM41" s="3"/>
      <c r="GN41" s="3"/>
    </row>
    <row r="42" spans="1:196" ht="6.6" customHeight="1">
      <c r="A42" s="4"/>
      <c r="B42" s="4"/>
      <c r="C42" s="4"/>
      <c r="D42" s="4"/>
      <c r="E42" s="8"/>
      <c r="F42" s="27"/>
      <c r="G42" s="56"/>
      <c r="H42" s="81">
        <f>入力用!B22</f>
        <v>0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50"/>
      <c r="AG42" s="168"/>
      <c r="AH42" s="185"/>
      <c r="AI42" s="185"/>
      <c r="AJ42" s="185"/>
      <c r="AK42" s="185"/>
      <c r="AL42" s="185"/>
      <c r="AM42" s="185"/>
      <c r="AN42" s="185"/>
      <c r="AO42" s="185"/>
      <c r="AP42" s="185"/>
      <c r="AQ42" s="206"/>
      <c r="AR42" s="213"/>
      <c r="AS42" s="223"/>
      <c r="AT42" s="226"/>
      <c r="AU42" s="232"/>
      <c r="AV42" s="237"/>
      <c r="AW42" s="237"/>
      <c r="AX42" s="237"/>
      <c r="AY42" s="237"/>
      <c r="AZ42" s="241"/>
      <c r="BA42" s="247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338"/>
      <c r="BM42" s="347"/>
      <c r="BN42" s="347"/>
      <c r="BO42" s="355"/>
      <c r="BP42" s="355"/>
      <c r="BQ42" s="355"/>
      <c r="BR42" s="355"/>
      <c r="BS42" s="364"/>
      <c r="BT42" s="369"/>
      <c r="BU42" s="369"/>
      <c r="BV42" s="374"/>
      <c r="BW42" s="379"/>
      <c r="BX42" s="379"/>
      <c r="BY42" s="379"/>
      <c r="BZ42" s="379"/>
      <c r="CA42" s="379"/>
      <c r="CB42" s="379"/>
      <c r="CC42" s="379"/>
      <c r="CD42" s="379"/>
      <c r="CE42" s="379"/>
      <c r="CF42" s="379"/>
      <c r="CG42" s="413"/>
      <c r="CH42" s="413"/>
      <c r="CI42" s="420"/>
      <c r="CJ42" s="427"/>
      <c r="CK42" s="427"/>
      <c r="CL42" s="427"/>
      <c r="CM42" s="427"/>
      <c r="CN42" s="427"/>
      <c r="CO42" s="427"/>
      <c r="CP42" s="427"/>
      <c r="CQ42" s="456"/>
      <c r="CR42" s="467" t="s">
        <v>94</v>
      </c>
      <c r="CS42" s="483"/>
      <c r="CT42" s="483"/>
      <c r="CU42" s="483"/>
      <c r="CV42" s="483"/>
      <c r="CW42" s="504"/>
      <c r="CX42" s="511"/>
      <c r="CY42" s="521"/>
      <c r="CZ42" s="521"/>
      <c r="DA42" s="521"/>
      <c r="DB42" s="521"/>
      <c r="DC42" s="521"/>
      <c r="DD42" s="521"/>
      <c r="DE42" s="521"/>
      <c r="DF42" s="521"/>
      <c r="DG42" s="521"/>
      <c r="DH42" s="521"/>
      <c r="DI42" s="521"/>
      <c r="DJ42" s="521"/>
      <c r="DK42" s="521"/>
      <c r="DL42" s="604"/>
      <c r="DM42" s="102"/>
      <c r="DN42" s="621"/>
      <c r="DO42" s="628"/>
      <c r="DP42" s="636"/>
      <c r="DQ42" s="636"/>
      <c r="DR42" s="661"/>
      <c r="DS42" s="687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41"/>
      <c r="ER42" s="270"/>
      <c r="ES42" s="270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270"/>
      <c r="FG42" s="270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41"/>
      <c r="FU42" s="41"/>
      <c r="FV42" s="41"/>
      <c r="FW42" s="41"/>
      <c r="FX42" s="41"/>
      <c r="FY42" s="41"/>
      <c r="FZ42" s="270"/>
      <c r="GA42" s="270"/>
      <c r="GB42" s="270"/>
      <c r="GC42" s="270"/>
      <c r="GD42" s="270"/>
      <c r="GE42" s="270"/>
      <c r="GF42" s="3"/>
      <c r="GG42" s="3"/>
      <c r="GH42" s="3"/>
      <c r="GI42" s="3"/>
      <c r="GJ42" s="3"/>
      <c r="GK42" s="3"/>
      <c r="GL42" s="3"/>
      <c r="GM42" s="3"/>
      <c r="GN42" s="3"/>
    </row>
    <row r="43" spans="1:196" ht="6.6" customHeight="1">
      <c r="A43" s="4"/>
      <c r="B43" s="4"/>
      <c r="C43" s="4"/>
      <c r="D43" s="4"/>
      <c r="E43" s="8"/>
      <c r="F43" s="27"/>
      <c r="G43" s="56"/>
      <c r="H43" s="82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51"/>
      <c r="AG43" s="168"/>
      <c r="AH43" s="185"/>
      <c r="AI43" s="185"/>
      <c r="AJ43" s="185"/>
      <c r="AK43" s="185"/>
      <c r="AL43" s="185"/>
      <c r="AM43" s="185"/>
      <c r="AN43" s="185"/>
      <c r="AO43" s="185"/>
      <c r="AP43" s="185"/>
      <c r="AQ43" s="206"/>
      <c r="AR43" s="213"/>
      <c r="AS43" s="223"/>
      <c r="AT43" s="226"/>
      <c r="AU43" s="232"/>
      <c r="AV43" s="237"/>
      <c r="AW43" s="237"/>
      <c r="AX43" s="237"/>
      <c r="AY43" s="237"/>
      <c r="AZ43" s="241"/>
      <c r="BA43" s="248"/>
      <c r="BB43" s="257"/>
      <c r="BC43" s="257"/>
      <c r="BD43" s="257"/>
      <c r="BE43" s="257"/>
      <c r="BF43" s="257"/>
      <c r="BG43" s="257"/>
      <c r="BH43" s="257"/>
      <c r="BI43" s="257"/>
      <c r="BJ43" s="257"/>
      <c r="BK43" s="257"/>
      <c r="BL43" s="338"/>
      <c r="BM43" s="347"/>
      <c r="BN43" s="347"/>
      <c r="BO43" s="355"/>
      <c r="BP43" s="355"/>
      <c r="BQ43" s="355"/>
      <c r="BR43" s="355"/>
      <c r="BS43" s="364"/>
      <c r="BT43" s="369"/>
      <c r="BU43" s="369"/>
      <c r="BV43" s="374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413"/>
      <c r="CH43" s="413"/>
      <c r="CI43" s="421"/>
      <c r="CJ43" s="38"/>
      <c r="CK43" s="38"/>
      <c r="CL43" s="437"/>
      <c r="CM43" s="437"/>
      <c r="CN43" s="437"/>
      <c r="CO43" s="437"/>
      <c r="CP43" s="454"/>
      <c r="CQ43" s="457"/>
      <c r="CR43" s="468"/>
      <c r="CS43" s="484"/>
      <c r="CT43" s="484"/>
      <c r="CU43" s="484"/>
      <c r="CV43" s="484"/>
      <c r="CW43" s="505"/>
      <c r="CX43" s="511"/>
      <c r="CY43" s="521"/>
      <c r="CZ43" s="521"/>
      <c r="DA43" s="521"/>
      <c r="DB43" s="521"/>
      <c r="DC43" s="521"/>
      <c r="DD43" s="521"/>
      <c r="DE43" s="521"/>
      <c r="DF43" s="521"/>
      <c r="DG43" s="521"/>
      <c r="DH43" s="521"/>
      <c r="DI43" s="521"/>
      <c r="DJ43" s="521"/>
      <c r="DK43" s="521"/>
      <c r="DL43" s="604"/>
      <c r="DM43" s="102"/>
      <c r="DN43" s="621"/>
      <c r="DO43" s="629"/>
      <c r="DP43" s="637"/>
      <c r="DQ43" s="636"/>
      <c r="DR43" s="661"/>
      <c r="DS43" s="687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41"/>
      <c r="ER43" s="270"/>
      <c r="ES43" s="270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270"/>
      <c r="FG43" s="270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41"/>
      <c r="FU43" s="41"/>
      <c r="FV43" s="41"/>
      <c r="FW43" s="41"/>
      <c r="FX43" s="41"/>
      <c r="FY43" s="41"/>
      <c r="FZ43" s="270"/>
      <c r="GA43" s="270"/>
      <c r="GB43" s="270"/>
      <c r="GC43" s="270"/>
      <c r="GD43" s="270"/>
      <c r="GE43" s="270"/>
      <c r="GF43" s="3"/>
      <c r="GG43" s="3"/>
      <c r="GH43" s="3"/>
      <c r="GI43" s="3"/>
      <c r="GJ43" s="3"/>
      <c r="GK43" s="3"/>
      <c r="GL43" s="3"/>
      <c r="GM43" s="3"/>
      <c r="GN43" s="3"/>
    </row>
    <row r="44" spans="1:196" ht="6.6" customHeight="1">
      <c r="A44" s="4"/>
      <c r="B44" s="4"/>
      <c r="C44" s="4"/>
      <c r="D44" s="4"/>
      <c r="E44" s="8"/>
      <c r="F44" s="27" t="s">
        <v>95</v>
      </c>
      <c r="G44" s="56"/>
      <c r="H44" s="82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51"/>
      <c r="AG44" s="168"/>
      <c r="AH44" s="185"/>
      <c r="AI44" s="185"/>
      <c r="AJ44" s="185"/>
      <c r="AK44" s="185"/>
      <c r="AL44" s="185"/>
      <c r="AM44" s="185"/>
      <c r="AN44" s="185"/>
      <c r="AO44" s="185"/>
      <c r="AP44" s="185"/>
      <c r="AQ44" s="206"/>
      <c r="AR44" s="213"/>
      <c r="AS44" s="223"/>
      <c r="AT44" s="226"/>
      <c r="AU44" s="232"/>
      <c r="AV44" s="237"/>
      <c r="AW44" s="237"/>
      <c r="AX44" s="237"/>
      <c r="AY44" s="237"/>
      <c r="AZ44" s="241"/>
      <c r="BA44" s="249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338"/>
      <c r="BM44" s="347"/>
      <c r="BN44" s="347"/>
      <c r="BO44" s="355"/>
      <c r="BP44" s="355"/>
      <c r="BQ44" s="355"/>
      <c r="BR44" s="355"/>
      <c r="BS44" s="364"/>
      <c r="BT44" s="369"/>
      <c r="BU44" s="369"/>
      <c r="BV44" s="374"/>
      <c r="BW44" s="378" t="s">
        <v>53</v>
      </c>
      <c r="BX44" s="378"/>
      <c r="BY44" s="378"/>
      <c r="BZ44" s="378"/>
      <c r="CA44" s="378"/>
      <c r="CB44" s="378"/>
      <c r="CC44" s="378"/>
      <c r="CD44" s="378"/>
      <c r="CE44" s="378"/>
      <c r="CF44" s="378"/>
      <c r="CG44" s="413"/>
      <c r="CH44" s="413"/>
      <c r="CI44" s="422"/>
      <c r="CJ44" s="428"/>
      <c r="CK44" s="428"/>
      <c r="CL44" s="438"/>
      <c r="CM44" s="438"/>
      <c r="CN44" s="438"/>
      <c r="CO44" s="438"/>
      <c r="CP44" s="438"/>
      <c r="CQ44" s="458"/>
      <c r="CR44" s="469"/>
      <c r="CS44" s="485"/>
      <c r="CT44" s="485"/>
      <c r="CU44" s="485"/>
      <c r="CV44" s="485"/>
      <c r="CW44" s="506"/>
      <c r="CX44" s="512"/>
      <c r="CY44" s="522"/>
      <c r="CZ44" s="522"/>
      <c r="DA44" s="522"/>
      <c r="DB44" s="522"/>
      <c r="DC44" s="522"/>
      <c r="DD44" s="522"/>
      <c r="DE44" s="522"/>
      <c r="DF44" s="522"/>
      <c r="DG44" s="522"/>
      <c r="DH44" s="522"/>
      <c r="DI44" s="522"/>
      <c r="DJ44" s="522"/>
      <c r="DK44" s="522"/>
      <c r="DL44" s="605"/>
      <c r="DM44" s="102"/>
      <c r="DN44" s="622"/>
      <c r="DO44" s="630"/>
      <c r="DP44" s="638"/>
      <c r="DQ44" s="638"/>
      <c r="DR44" s="662"/>
      <c r="DS44" s="688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699"/>
      <c r="EE44" s="699"/>
      <c r="EF44" s="699"/>
      <c r="EG44" s="699"/>
      <c r="EH44" s="699"/>
      <c r="EI44" s="699"/>
      <c r="EJ44" s="699"/>
      <c r="EK44" s="699"/>
      <c r="EL44" s="699"/>
      <c r="EM44" s="699"/>
      <c r="EN44" s="699"/>
      <c r="EO44" s="699"/>
      <c r="EP44" s="699"/>
      <c r="EQ44" s="41"/>
      <c r="ER44" s="270"/>
      <c r="ES44" s="270"/>
      <c r="ET44" s="704"/>
      <c r="EU44" s="704"/>
      <c r="EV44" s="704"/>
      <c r="EW44" s="704"/>
      <c r="EX44" s="704"/>
      <c r="EY44" s="704"/>
      <c r="EZ44" s="704"/>
      <c r="FA44" s="704"/>
      <c r="FB44" s="704"/>
      <c r="FC44" s="704"/>
      <c r="FD44" s="704"/>
      <c r="FE44" s="704"/>
      <c r="FF44" s="270"/>
      <c r="FG44" s="270"/>
      <c r="FH44" s="704"/>
      <c r="FI44" s="704"/>
      <c r="FJ44" s="704"/>
      <c r="FK44" s="704"/>
      <c r="FL44" s="704"/>
      <c r="FM44" s="704"/>
      <c r="FN44" s="704"/>
      <c r="FO44" s="704"/>
      <c r="FP44" s="704"/>
      <c r="FQ44" s="704"/>
      <c r="FR44" s="704"/>
      <c r="FS44" s="704"/>
      <c r="FT44" s="41"/>
      <c r="FU44" s="41"/>
      <c r="FV44" s="41"/>
      <c r="FW44" s="41"/>
      <c r="FX44" s="41"/>
      <c r="FY44" s="41"/>
      <c r="FZ44" s="270"/>
      <c r="GA44" s="270"/>
      <c r="GB44" s="270"/>
      <c r="GC44" s="270"/>
      <c r="GD44" s="270"/>
      <c r="GE44" s="270"/>
      <c r="GF44" s="3"/>
      <c r="GG44" s="3"/>
      <c r="GH44" s="3"/>
      <c r="GI44" s="3"/>
      <c r="GJ44" s="3"/>
      <c r="GK44" s="3"/>
      <c r="GL44" s="3"/>
      <c r="GM44" s="3"/>
      <c r="GN44" s="3"/>
    </row>
    <row r="45" spans="1:196" ht="6.6" customHeight="1">
      <c r="A45" s="4"/>
      <c r="B45" s="4"/>
      <c r="C45" s="4"/>
      <c r="D45" s="4"/>
      <c r="E45" s="8"/>
      <c r="F45" s="27"/>
      <c r="G45" s="56"/>
      <c r="H45" s="82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51"/>
      <c r="AG45" s="168"/>
      <c r="AH45" s="185"/>
      <c r="AI45" s="185"/>
      <c r="AJ45" s="185"/>
      <c r="AK45" s="185"/>
      <c r="AL45" s="185"/>
      <c r="AM45" s="185"/>
      <c r="AN45" s="185"/>
      <c r="AO45" s="185"/>
      <c r="AP45" s="185"/>
      <c r="AQ45" s="206"/>
      <c r="AR45" s="213"/>
      <c r="AS45" s="223"/>
      <c r="AT45" s="226"/>
      <c r="AU45" s="232"/>
      <c r="AV45" s="237"/>
      <c r="AW45" s="237"/>
      <c r="AX45" s="237"/>
      <c r="AY45" s="237"/>
      <c r="AZ45" s="241"/>
      <c r="BA45" s="250" t="s">
        <v>96</v>
      </c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338"/>
      <c r="BM45" s="347"/>
      <c r="BN45" s="347"/>
      <c r="BO45" s="355"/>
      <c r="BP45" s="355"/>
      <c r="BQ45" s="355"/>
      <c r="BR45" s="355"/>
      <c r="BS45" s="364"/>
      <c r="BT45" s="369"/>
      <c r="BU45" s="369"/>
      <c r="BV45" s="374"/>
      <c r="BW45" s="378"/>
      <c r="BX45" s="378"/>
      <c r="BY45" s="378"/>
      <c r="BZ45" s="378"/>
      <c r="CA45" s="378"/>
      <c r="CB45" s="378"/>
      <c r="CC45" s="378"/>
      <c r="CD45" s="378"/>
      <c r="CE45" s="378"/>
      <c r="CF45" s="378"/>
      <c r="CG45" s="413"/>
      <c r="CH45" s="413"/>
      <c r="CI45" s="423" t="s">
        <v>15</v>
      </c>
      <c r="CJ45" s="429"/>
      <c r="CK45" s="429"/>
      <c r="CL45" s="429"/>
      <c r="CM45" s="429"/>
      <c r="CN45" s="429"/>
      <c r="CO45" s="429"/>
      <c r="CP45" s="429"/>
      <c r="CQ45" s="459"/>
      <c r="CR45" s="380" t="s">
        <v>97</v>
      </c>
      <c r="CS45" s="220"/>
      <c r="CT45" s="220"/>
      <c r="CU45" s="220"/>
      <c r="CV45" s="220"/>
      <c r="CW45" s="220"/>
      <c r="CX45" s="513" t="s">
        <v>172</v>
      </c>
      <c r="CY45" s="509"/>
      <c r="CZ45" s="509"/>
      <c r="DA45" s="509"/>
      <c r="DB45" s="509"/>
      <c r="DC45" s="509"/>
      <c r="DD45" s="509"/>
      <c r="DE45" s="509"/>
      <c r="DF45" s="509"/>
      <c r="DG45" s="509"/>
      <c r="DH45" s="509"/>
      <c r="DI45" s="509"/>
      <c r="DJ45" s="509"/>
      <c r="DK45" s="509"/>
      <c r="DL45" s="602"/>
      <c r="DM45" s="102"/>
      <c r="DN45" s="620" t="s">
        <v>98</v>
      </c>
      <c r="DO45" s="627"/>
      <c r="DP45" s="636"/>
      <c r="DQ45" s="636"/>
      <c r="DR45" s="661"/>
      <c r="DS45" s="687"/>
      <c r="DT45" s="41"/>
      <c r="DU45" s="41"/>
      <c r="DV45" s="41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41"/>
      <c r="ER45" s="270"/>
      <c r="ES45" s="270"/>
      <c r="ET45" s="704"/>
      <c r="EU45" s="704"/>
      <c r="EV45" s="704"/>
      <c r="EW45" s="704"/>
      <c r="EX45" s="704"/>
      <c r="EY45" s="704"/>
      <c r="EZ45" s="704"/>
      <c r="FA45" s="704"/>
      <c r="FB45" s="704"/>
      <c r="FC45" s="704"/>
      <c r="FD45" s="704"/>
      <c r="FE45" s="704"/>
      <c r="FF45" s="270"/>
      <c r="FG45" s="270"/>
      <c r="FH45" s="704"/>
      <c r="FI45" s="704"/>
      <c r="FJ45" s="704"/>
      <c r="FK45" s="704"/>
      <c r="FL45" s="704"/>
      <c r="FM45" s="704"/>
      <c r="FN45" s="704"/>
      <c r="FO45" s="704"/>
      <c r="FP45" s="704"/>
      <c r="FQ45" s="704"/>
      <c r="FR45" s="704"/>
      <c r="FS45" s="704"/>
      <c r="FT45" s="41"/>
      <c r="FU45" s="41"/>
      <c r="FV45" s="41"/>
      <c r="FW45" s="41"/>
      <c r="FX45" s="41"/>
      <c r="FY45" s="41"/>
      <c r="FZ45" s="270"/>
      <c r="GA45" s="270"/>
      <c r="GB45" s="270"/>
      <c r="GC45" s="270"/>
      <c r="GD45" s="270"/>
      <c r="GE45" s="270"/>
      <c r="GF45" s="3"/>
      <c r="GG45" s="3"/>
      <c r="GH45" s="3"/>
      <c r="GI45" s="3"/>
      <c r="GJ45" s="3"/>
      <c r="GK45" s="3"/>
      <c r="GL45" s="3"/>
      <c r="GM45" s="3"/>
      <c r="GN45" s="3"/>
    </row>
    <row r="46" spans="1:196" ht="6.6" customHeight="1">
      <c r="A46" s="4"/>
      <c r="B46" s="4"/>
      <c r="C46" s="4"/>
      <c r="D46" s="4"/>
      <c r="E46" s="8"/>
      <c r="F46" s="28"/>
      <c r="G46" s="57"/>
      <c r="H46" s="83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52"/>
      <c r="AG46" s="169"/>
      <c r="AH46" s="186"/>
      <c r="AI46" s="186"/>
      <c r="AJ46" s="186"/>
      <c r="AK46" s="186"/>
      <c r="AL46" s="186"/>
      <c r="AM46" s="186"/>
      <c r="AN46" s="186"/>
      <c r="AO46" s="186"/>
      <c r="AP46" s="186"/>
      <c r="AQ46" s="207"/>
      <c r="AR46" s="214"/>
      <c r="AS46" s="223"/>
      <c r="AT46" s="226"/>
      <c r="AU46" s="233"/>
      <c r="AV46" s="238"/>
      <c r="AW46" s="238"/>
      <c r="AX46" s="238"/>
      <c r="AY46" s="238"/>
      <c r="AZ46" s="242"/>
      <c r="BA46" s="251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339"/>
      <c r="BM46" s="348"/>
      <c r="BN46" s="348"/>
      <c r="BO46" s="356"/>
      <c r="BP46" s="356"/>
      <c r="BQ46" s="356"/>
      <c r="BR46" s="356"/>
      <c r="BS46" s="364"/>
      <c r="BT46" s="369"/>
      <c r="BU46" s="369"/>
      <c r="BV46" s="374"/>
      <c r="BW46" s="378"/>
      <c r="BX46" s="378"/>
      <c r="BY46" s="378"/>
      <c r="BZ46" s="378"/>
      <c r="CA46" s="378"/>
      <c r="CB46" s="378"/>
      <c r="CC46" s="378"/>
      <c r="CD46" s="378"/>
      <c r="CE46" s="378"/>
      <c r="CF46" s="378"/>
      <c r="CG46" s="414"/>
      <c r="CH46" s="414"/>
      <c r="CI46" s="380"/>
      <c r="CJ46" s="220"/>
      <c r="CK46" s="220"/>
      <c r="CL46" s="220"/>
      <c r="CM46" s="220"/>
      <c r="CN46" s="220"/>
      <c r="CO46" s="220"/>
      <c r="CP46" s="220"/>
      <c r="CQ46" s="401"/>
      <c r="CR46" s="470"/>
      <c r="CS46" s="486"/>
      <c r="CT46" s="486"/>
      <c r="CU46" s="486"/>
      <c r="CV46" s="486"/>
      <c r="CW46" s="486"/>
      <c r="CX46" s="514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539"/>
      <c r="DM46" s="102"/>
      <c r="DN46" s="621"/>
      <c r="DO46" s="628"/>
      <c r="DP46" s="636"/>
      <c r="DQ46" s="636"/>
      <c r="DR46" s="661"/>
      <c r="DS46" s="687"/>
      <c r="DT46" s="41"/>
      <c r="DU46" s="41"/>
      <c r="DV46" s="41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41"/>
      <c r="ER46" s="270"/>
      <c r="ES46" s="270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270"/>
      <c r="FG46" s="270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41"/>
      <c r="FU46" s="41"/>
      <c r="FV46" s="41"/>
      <c r="FW46" s="41"/>
      <c r="FX46" s="41"/>
      <c r="FY46" s="41"/>
      <c r="FZ46" s="270"/>
      <c r="GA46" s="270"/>
      <c r="GB46" s="270"/>
      <c r="GC46" s="270"/>
      <c r="GD46" s="270"/>
      <c r="GE46" s="270"/>
      <c r="GF46" s="3"/>
      <c r="GG46" s="3"/>
      <c r="GH46" s="3"/>
      <c r="GI46" s="3"/>
      <c r="GJ46" s="3"/>
      <c r="GK46" s="3"/>
      <c r="GL46" s="3"/>
      <c r="GM46" s="3"/>
      <c r="GN46" s="3"/>
    </row>
    <row r="47" spans="1:196" ht="6.75" customHeight="1">
      <c r="A47" s="4"/>
      <c r="B47" s="4"/>
      <c r="C47" s="4"/>
      <c r="D47" s="4"/>
      <c r="E47" s="8"/>
      <c r="F47" s="26" t="s">
        <v>99</v>
      </c>
      <c r="G47" s="55"/>
      <c r="H47" s="79">
        <f>入力用!B34</f>
        <v>0</v>
      </c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48"/>
      <c r="AG47" s="167">
        <f>入力用!B36</f>
        <v>0</v>
      </c>
      <c r="AH47" s="184"/>
      <c r="AI47" s="184"/>
      <c r="AJ47" s="184"/>
      <c r="AK47" s="184"/>
      <c r="AL47" s="184"/>
      <c r="AM47" s="184"/>
      <c r="AN47" s="184"/>
      <c r="AO47" s="184"/>
      <c r="AP47" s="184"/>
      <c r="AQ47" s="205"/>
      <c r="AR47" s="215"/>
      <c r="AS47" s="223">
        <f>入力用!B38</f>
        <v>0</v>
      </c>
      <c r="AT47" s="226"/>
      <c r="AU47" s="231">
        <f>入力用!B40</f>
        <v>0</v>
      </c>
      <c r="AV47" s="236"/>
      <c r="AW47" s="236"/>
      <c r="AX47" s="236"/>
      <c r="AY47" s="236"/>
      <c r="AZ47" s="240"/>
      <c r="BA47" s="245" t="s">
        <v>85</v>
      </c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338" t="s">
        <v>87</v>
      </c>
      <c r="BM47" s="347"/>
      <c r="BN47" s="347"/>
      <c r="BO47" s="355" t="s">
        <v>88</v>
      </c>
      <c r="BP47" s="355"/>
      <c r="BQ47" s="355" t="s">
        <v>88</v>
      </c>
      <c r="BR47" s="355"/>
      <c r="BS47" s="363" t="s">
        <v>89</v>
      </c>
      <c r="BT47" s="368"/>
      <c r="BU47" s="368" t="s">
        <v>100</v>
      </c>
      <c r="BV47" s="373"/>
      <c r="BW47" s="378" t="s">
        <v>26</v>
      </c>
      <c r="BX47" s="378"/>
      <c r="BY47" s="378"/>
      <c r="BZ47" s="378"/>
      <c r="CA47" s="378"/>
      <c r="CB47" s="378"/>
      <c r="CC47" s="378"/>
      <c r="CD47" s="378"/>
      <c r="CE47" s="378"/>
      <c r="CF47" s="378"/>
      <c r="CG47" s="411"/>
      <c r="CH47" s="411"/>
      <c r="CI47" s="419"/>
      <c r="CJ47" s="426"/>
      <c r="CK47" s="426"/>
      <c r="CL47" s="436"/>
      <c r="CM47" s="436"/>
      <c r="CN47" s="436"/>
      <c r="CO47" s="436"/>
      <c r="CP47" s="453"/>
      <c r="CQ47" s="455"/>
      <c r="CR47" s="465" t="s">
        <v>55</v>
      </c>
      <c r="CS47" s="481"/>
      <c r="CT47" s="481"/>
      <c r="CU47" s="481"/>
      <c r="CV47" s="481"/>
      <c r="CW47" s="481"/>
      <c r="CX47" s="510" t="s">
        <v>92</v>
      </c>
      <c r="CY47" s="520"/>
      <c r="CZ47" s="520"/>
      <c r="DA47" s="520"/>
      <c r="DB47" s="520"/>
      <c r="DC47" s="520"/>
      <c r="DD47" s="520"/>
      <c r="DE47" s="520"/>
      <c r="DF47" s="520"/>
      <c r="DG47" s="520"/>
      <c r="DH47" s="520"/>
      <c r="DI47" s="520"/>
      <c r="DJ47" s="520"/>
      <c r="DK47" s="520"/>
      <c r="DL47" s="603"/>
      <c r="DM47" s="102"/>
      <c r="DN47" s="621"/>
      <c r="DO47" s="628"/>
      <c r="DP47" s="639"/>
      <c r="DQ47" s="640"/>
      <c r="DR47" s="643"/>
      <c r="DS47" s="687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41"/>
      <c r="ER47" s="270"/>
      <c r="ES47" s="270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270"/>
      <c r="FG47" s="270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41"/>
      <c r="FU47" s="41"/>
      <c r="FV47" s="41"/>
      <c r="FW47" s="41"/>
      <c r="FX47" s="41"/>
      <c r="FY47" s="41"/>
      <c r="FZ47" s="270"/>
      <c r="GA47" s="270"/>
      <c r="GB47" s="270"/>
      <c r="GC47" s="270"/>
      <c r="GD47" s="270"/>
      <c r="GE47" s="270"/>
      <c r="GF47" s="3"/>
      <c r="GG47" s="3"/>
      <c r="GH47" s="3"/>
      <c r="GI47" s="3"/>
      <c r="GJ47" s="3"/>
      <c r="GK47" s="3"/>
      <c r="GL47" s="3"/>
      <c r="GM47" s="3"/>
      <c r="GN47" s="3"/>
    </row>
    <row r="48" spans="1:196" ht="6.75" customHeight="1">
      <c r="A48" s="4"/>
      <c r="B48" s="4"/>
      <c r="C48" s="4"/>
      <c r="D48" s="4"/>
      <c r="E48" s="8"/>
      <c r="F48" s="27"/>
      <c r="G48" s="56"/>
      <c r="H48" s="80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49"/>
      <c r="AG48" s="168"/>
      <c r="AH48" s="185"/>
      <c r="AI48" s="185"/>
      <c r="AJ48" s="185"/>
      <c r="AK48" s="185"/>
      <c r="AL48" s="185"/>
      <c r="AM48" s="185"/>
      <c r="AN48" s="185"/>
      <c r="AO48" s="185"/>
      <c r="AP48" s="185"/>
      <c r="AQ48" s="206"/>
      <c r="AR48" s="216"/>
      <c r="AS48" s="223"/>
      <c r="AT48" s="226"/>
      <c r="AU48" s="232"/>
      <c r="AV48" s="237"/>
      <c r="AW48" s="237"/>
      <c r="AX48" s="237"/>
      <c r="AY48" s="237"/>
      <c r="AZ48" s="241"/>
      <c r="BA48" s="246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338"/>
      <c r="BM48" s="347"/>
      <c r="BN48" s="347"/>
      <c r="BO48" s="355"/>
      <c r="BP48" s="355"/>
      <c r="BQ48" s="355"/>
      <c r="BR48" s="355"/>
      <c r="BS48" s="364"/>
      <c r="BT48" s="369"/>
      <c r="BU48" s="369"/>
      <c r="BV48" s="374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412"/>
      <c r="CH48" s="412"/>
      <c r="CI48" s="420" t="s">
        <v>93</v>
      </c>
      <c r="CJ48" s="427"/>
      <c r="CK48" s="427"/>
      <c r="CL48" s="427"/>
      <c r="CM48" s="427"/>
      <c r="CN48" s="427"/>
      <c r="CO48" s="427"/>
      <c r="CP48" s="427"/>
      <c r="CQ48" s="456"/>
      <c r="CR48" s="466"/>
      <c r="CS48" s="482"/>
      <c r="CT48" s="482"/>
      <c r="CU48" s="482"/>
      <c r="CV48" s="482"/>
      <c r="CW48" s="482"/>
      <c r="CX48" s="511"/>
      <c r="CY48" s="521"/>
      <c r="CZ48" s="521"/>
      <c r="DA48" s="521"/>
      <c r="DB48" s="521"/>
      <c r="DC48" s="521"/>
      <c r="DD48" s="521"/>
      <c r="DE48" s="521"/>
      <c r="DF48" s="521"/>
      <c r="DG48" s="521"/>
      <c r="DH48" s="521"/>
      <c r="DI48" s="521"/>
      <c r="DJ48" s="521"/>
      <c r="DK48" s="521"/>
      <c r="DL48" s="604"/>
      <c r="DM48" s="102"/>
      <c r="DN48" s="621"/>
      <c r="DO48" s="628"/>
      <c r="DP48" s="640"/>
      <c r="DQ48" s="640"/>
      <c r="DR48" s="661"/>
      <c r="DS48" s="687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41"/>
      <c r="ER48" s="270"/>
      <c r="ES48" s="270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270"/>
      <c r="FG48" s="270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41"/>
      <c r="FU48" s="41"/>
      <c r="FV48" s="41"/>
      <c r="FW48" s="41"/>
      <c r="FX48" s="41"/>
      <c r="FY48" s="41"/>
      <c r="FZ48" s="270"/>
      <c r="GA48" s="270"/>
      <c r="GB48" s="270"/>
      <c r="GC48" s="270"/>
      <c r="GD48" s="270"/>
      <c r="GE48" s="270"/>
      <c r="GF48" s="3"/>
      <c r="GG48" s="3"/>
      <c r="GH48" s="3"/>
      <c r="GI48" s="3"/>
      <c r="GJ48" s="3"/>
      <c r="GK48" s="3"/>
      <c r="GL48" s="3"/>
      <c r="GM48" s="3"/>
      <c r="GN48" s="3"/>
    </row>
    <row r="49" spans="1:196" ht="6.6" customHeight="1">
      <c r="A49" s="4"/>
      <c r="B49" s="4"/>
      <c r="C49" s="4"/>
      <c r="D49" s="4"/>
      <c r="E49" s="8"/>
      <c r="F49" s="27"/>
      <c r="G49" s="56"/>
      <c r="H49" s="81">
        <f>入力用!B32</f>
        <v>0</v>
      </c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50"/>
      <c r="AG49" s="168"/>
      <c r="AH49" s="185"/>
      <c r="AI49" s="185"/>
      <c r="AJ49" s="185"/>
      <c r="AK49" s="185"/>
      <c r="AL49" s="185"/>
      <c r="AM49" s="185"/>
      <c r="AN49" s="185"/>
      <c r="AO49" s="185"/>
      <c r="AP49" s="185"/>
      <c r="AQ49" s="206"/>
      <c r="AR49" s="216"/>
      <c r="AS49" s="223"/>
      <c r="AT49" s="226"/>
      <c r="AU49" s="232"/>
      <c r="AV49" s="237"/>
      <c r="AW49" s="237"/>
      <c r="AX49" s="237"/>
      <c r="AY49" s="237"/>
      <c r="AZ49" s="241"/>
      <c r="BA49" s="247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338"/>
      <c r="BM49" s="347"/>
      <c r="BN49" s="347"/>
      <c r="BO49" s="355"/>
      <c r="BP49" s="355"/>
      <c r="BQ49" s="355"/>
      <c r="BR49" s="355"/>
      <c r="BS49" s="364"/>
      <c r="BT49" s="369"/>
      <c r="BU49" s="369"/>
      <c r="BV49" s="374"/>
      <c r="BW49" s="378"/>
      <c r="BX49" s="378"/>
      <c r="BY49" s="378"/>
      <c r="BZ49" s="378"/>
      <c r="CA49" s="378"/>
      <c r="CB49" s="378"/>
      <c r="CC49" s="378"/>
      <c r="CD49" s="378"/>
      <c r="CE49" s="378"/>
      <c r="CF49" s="378"/>
      <c r="CG49" s="413"/>
      <c r="CH49" s="413"/>
      <c r="CI49" s="420"/>
      <c r="CJ49" s="427"/>
      <c r="CK49" s="427"/>
      <c r="CL49" s="427"/>
      <c r="CM49" s="427"/>
      <c r="CN49" s="427"/>
      <c r="CO49" s="427"/>
      <c r="CP49" s="427"/>
      <c r="CQ49" s="456"/>
      <c r="CR49" s="467" t="s">
        <v>94</v>
      </c>
      <c r="CS49" s="483"/>
      <c r="CT49" s="483"/>
      <c r="CU49" s="483"/>
      <c r="CV49" s="483"/>
      <c r="CW49" s="504"/>
      <c r="CX49" s="511"/>
      <c r="CY49" s="521"/>
      <c r="CZ49" s="521"/>
      <c r="DA49" s="521"/>
      <c r="DB49" s="521"/>
      <c r="DC49" s="521"/>
      <c r="DD49" s="521"/>
      <c r="DE49" s="521"/>
      <c r="DF49" s="521"/>
      <c r="DG49" s="521"/>
      <c r="DH49" s="521"/>
      <c r="DI49" s="521"/>
      <c r="DJ49" s="521"/>
      <c r="DK49" s="521"/>
      <c r="DL49" s="604"/>
      <c r="DM49" s="102"/>
      <c r="DN49" s="621"/>
      <c r="DO49" s="628"/>
      <c r="DP49" s="640"/>
      <c r="DQ49" s="640"/>
      <c r="DR49" s="661"/>
      <c r="DS49" s="687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41"/>
      <c r="ER49" s="270"/>
      <c r="ES49" s="270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270"/>
      <c r="FG49" s="270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41"/>
      <c r="FU49" s="41"/>
      <c r="FV49" s="41"/>
      <c r="FW49" s="41"/>
      <c r="FX49" s="41"/>
      <c r="FY49" s="41"/>
      <c r="FZ49" s="270"/>
      <c r="GA49" s="270"/>
      <c r="GB49" s="270"/>
      <c r="GC49" s="270"/>
      <c r="GD49" s="270"/>
      <c r="GE49" s="270"/>
      <c r="GF49" s="3"/>
      <c r="GG49" s="3"/>
      <c r="GH49" s="3"/>
      <c r="GI49" s="3"/>
      <c r="GJ49" s="3"/>
      <c r="GK49" s="3"/>
      <c r="GL49" s="3"/>
      <c r="GM49" s="3"/>
      <c r="GN49" s="3"/>
    </row>
    <row r="50" spans="1:196" ht="6.6" customHeight="1">
      <c r="A50" s="4"/>
      <c r="B50" s="4"/>
      <c r="C50" s="4"/>
      <c r="D50" s="4"/>
      <c r="E50" s="8"/>
      <c r="F50" s="27"/>
      <c r="G50" s="56"/>
      <c r="H50" s="82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51"/>
      <c r="AG50" s="168"/>
      <c r="AH50" s="185"/>
      <c r="AI50" s="185"/>
      <c r="AJ50" s="185"/>
      <c r="AK50" s="185"/>
      <c r="AL50" s="185"/>
      <c r="AM50" s="185"/>
      <c r="AN50" s="185"/>
      <c r="AO50" s="185"/>
      <c r="AP50" s="185"/>
      <c r="AQ50" s="206"/>
      <c r="AR50" s="216"/>
      <c r="AS50" s="223"/>
      <c r="AT50" s="226"/>
      <c r="AU50" s="232"/>
      <c r="AV50" s="237"/>
      <c r="AW50" s="237"/>
      <c r="AX50" s="237"/>
      <c r="AY50" s="237"/>
      <c r="AZ50" s="241"/>
      <c r="BA50" s="248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338"/>
      <c r="BM50" s="347"/>
      <c r="BN50" s="347"/>
      <c r="BO50" s="355"/>
      <c r="BP50" s="355"/>
      <c r="BQ50" s="355"/>
      <c r="BR50" s="355"/>
      <c r="BS50" s="364"/>
      <c r="BT50" s="369"/>
      <c r="BU50" s="369"/>
      <c r="BV50" s="374"/>
      <c r="BW50" s="378"/>
      <c r="BX50" s="378"/>
      <c r="BY50" s="378"/>
      <c r="BZ50" s="378"/>
      <c r="CA50" s="378"/>
      <c r="CB50" s="378"/>
      <c r="CC50" s="378"/>
      <c r="CD50" s="378"/>
      <c r="CE50" s="378"/>
      <c r="CF50" s="378"/>
      <c r="CG50" s="413"/>
      <c r="CH50" s="413"/>
      <c r="CI50" s="421"/>
      <c r="CJ50" s="38"/>
      <c r="CK50" s="38"/>
      <c r="CL50" s="437"/>
      <c r="CM50" s="437"/>
      <c r="CN50" s="437"/>
      <c r="CO50" s="437"/>
      <c r="CP50" s="454"/>
      <c r="CQ50" s="457"/>
      <c r="CR50" s="468"/>
      <c r="CS50" s="484"/>
      <c r="CT50" s="484"/>
      <c r="CU50" s="484"/>
      <c r="CV50" s="484"/>
      <c r="CW50" s="505"/>
      <c r="CX50" s="511"/>
      <c r="CY50" s="521"/>
      <c r="CZ50" s="521"/>
      <c r="DA50" s="521"/>
      <c r="DB50" s="521"/>
      <c r="DC50" s="521"/>
      <c r="DD50" s="521"/>
      <c r="DE50" s="521"/>
      <c r="DF50" s="521"/>
      <c r="DG50" s="521"/>
      <c r="DH50" s="521"/>
      <c r="DI50" s="521"/>
      <c r="DJ50" s="521"/>
      <c r="DK50" s="521"/>
      <c r="DL50" s="604"/>
      <c r="DM50" s="102"/>
      <c r="DN50" s="621"/>
      <c r="DO50" s="629"/>
      <c r="DP50" s="641"/>
      <c r="DQ50" s="640"/>
      <c r="DR50" s="661"/>
      <c r="DS50" s="687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41"/>
      <c r="ER50" s="270"/>
      <c r="ES50" s="270"/>
      <c r="ET50" s="704"/>
      <c r="EU50" s="704"/>
      <c r="EV50" s="704"/>
      <c r="EW50" s="704"/>
      <c r="EX50" s="704"/>
      <c r="EY50" s="704"/>
      <c r="EZ50" s="704"/>
      <c r="FA50" s="704"/>
      <c r="FB50" s="704"/>
      <c r="FC50" s="704"/>
      <c r="FD50" s="704"/>
      <c r="FE50" s="704"/>
      <c r="FF50" s="270"/>
      <c r="FG50" s="270"/>
      <c r="FH50" s="704"/>
      <c r="FI50" s="704"/>
      <c r="FJ50" s="704"/>
      <c r="FK50" s="704"/>
      <c r="FL50" s="704"/>
      <c r="FM50" s="704"/>
      <c r="FN50" s="704"/>
      <c r="FO50" s="704"/>
      <c r="FP50" s="704"/>
      <c r="FQ50" s="704"/>
      <c r="FR50" s="704"/>
      <c r="FS50" s="704"/>
      <c r="FT50" s="41"/>
      <c r="FU50" s="41"/>
      <c r="FV50" s="41"/>
      <c r="FW50" s="41"/>
      <c r="FX50" s="41"/>
      <c r="FY50" s="41"/>
      <c r="FZ50" s="270"/>
      <c r="GA50" s="270"/>
      <c r="GB50" s="270"/>
      <c r="GC50" s="270"/>
      <c r="GD50" s="270"/>
      <c r="GE50" s="270"/>
      <c r="GF50" s="3"/>
      <c r="GG50" s="3"/>
      <c r="GH50" s="3"/>
      <c r="GI50" s="3"/>
      <c r="GJ50" s="3"/>
      <c r="GK50" s="3"/>
      <c r="GL50" s="3"/>
      <c r="GM50" s="3"/>
      <c r="GN50" s="3"/>
    </row>
    <row r="51" spans="1:196" ht="6.6" customHeight="1">
      <c r="A51" s="4"/>
      <c r="B51" s="4"/>
      <c r="C51" s="4"/>
      <c r="D51" s="4"/>
      <c r="E51" s="8"/>
      <c r="F51" s="27" t="s">
        <v>95</v>
      </c>
      <c r="G51" s="56"/>
      <c r="H51" s="82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51"/>
      <c r="AG51" s="168"/>
      <c r="AH51" s="185"/>
      <c r="AI51" s="185"/>
      <c r="AJ51" s="185"/>
      <c r="AK51" s="185"/>
      <c r="AL51" s="185"/>
      <c r="AM51" s="185"/>
      <c r="AN51" s="185"/>
      <c r="AO51" s="185"/>
      <c r="AP51" s="185"/>
      <c r="AQ51" s="206"/>
      <c r="AR51" s="216"/>
      <c r="AS51" s="223"/>
      <c r="AT51" s="226"/>
      <c r="AU51" s="232"/>
      <c r="AV51" s="237"/>
      <c r="AW51" s="237"/>
      <c r="AX51" s="237"/>
      <c r="AY51" s="237"/>
      <c r="AZ51" s="241"/>
      <c r="BA51" s="249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338"/>
      <c r="BM51" s="347"/>
      <c r="BN51" s="347"/>
      <c r="BO51" s="355"/>
      <c r="BP51" s="355"/>
      <c r="BQ51" s="355"/>
      <c r="BR51" s="355"/>
      <c r="BS51" s="364"/>
      <c r="BT51" s="369"/>
      <c r="BU51" s="369"/>
      <c r="BV51" s="374"/>
      <c r="BW51" s="378" t="s">
        <v>53</v>
      </c>
      <c r="BX51" s="378"/>
      <c r="BY51" s="378"/>
      <c r="BZ51" s="378"/>
      <c r="CA51" s="378"/>
      <c r="CB51" s="378"/>
      <c r="CC51" s="378"/>
      <c r="CD51" s="378"/>
      <c r="CE51" s="378"/>
      <c r="CF51" s="378"/>
      <c r="CG51" s="413"/>
      <c r="CH51" s="413"/>
      <c r="CI51" s="422"/>
      <c r="CJ51" s="428"/>
      <c r="CK51" s="428"/>
      <c r="CL51" s="438"/>
      <c r="CM51" s="438"/>
      <c r="CN51" s="438"/>
      <c r="CO51" s="438"/>
      <c r="CP51" s="438"/>
      <c r="CQ51" s="458"/>
      <c r="CR51" s="469"/>
      <c r="CS51" s="485"/>
      <c r="CT51" s="485"/>
      <c r="CU51" s="485"/>
      <c r="CV51" s="485"/>
      <c r="CW51" s="506"/>
      <c r="CX51" s="51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605"/>
      <c r="DM51" s="102"/>
      <c r="DN51" s="622"/>
      <c r="DO51" s="630"/>
      <c r="DP51" s="642"/>
      <c r="DQ51" s="642"/>
      <c r="DR51" s="662"/>
      <c r="DS51" s="688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699"/>
      <c r="EE51" s="699"/>
      <c r="EF51" s="699"/>
      <c r="EG51" s="699"/>
      <c r="EH51" s="699"/>
      <c r="EI51" s="699"/>
      <c r="EJ51" s="699"/>
      <c r="EK51" s="699"/>
      <c r="EL51" s="699"/>
      <c r="EM51" s="699"/>
      <c r="EN51" s="699"/>
      <c r="EO51" s="699"/>
      <c r="EP51" s="699"/>
      <c r="EQ51" s="41"/>
      <c r="ER51" s="270"/>
      <c r="ES51" s="270"/>
      <c r="ET51" s="704"/>
      <c r="EU51" s="704"/>
      <c r="EV51" s="704"/>
      <c r="EW51" s="704"/>
      <c r="EX51" s="704"/>
      <c r="EY51" s="704"/>
      <c r="EZ51" s="704"/>
      <c r="FA51" s="704"/>
      <c r="FB51" s="704"/>
      <c r="FC51" s="704"/>
      <c r="FD51" s="704"/>
      <c r="FE51" s="704"/>
      <c r="FF51" s="270"/>
      <c r="FG51" s="270"/>
      <c r="FH51" s="704"/>
      <c r="FI51" s="704"/>
      <c r="FJ51" s="704"/>
      <c r="FK51" s="704"/>
      <c r="FL51" s="704"/>
      <c r="FM51" s="704"/>
      <c r="FN51" s="704"/>
      <c r="FO51" s="704"/>
      <c r="FP51" s="704"/>
      <c r="FQ51" s="704"/>
      <c r="FR51" s="704"/>
      <c r="FS51" s="704"/>
      <c r="FT51" s="41"/>
      <c r="FU51" s="41"/>
      <c r="FV51" s="41"/>
      <c r="FW51" s="41"/>
      <c r="FX51" s="41"/>
      <c r="FY51" s="41"/>
      <c r="FZ51" s="270"/>
      <c r="GA51" s="270"/>
      <c r="GB51" s="270"/>
      <c r="GC51" s="270"/>
      <c r="GD51" s="270"/>
      <c r="GE51" s="270"/>
      <c r="GF51" s="3"/>
      <c r="GG51" s="3"/>
      <c r="GH51" s="3"/>
      <c r="GI51" s="3"/>
      <c r="GJ51" s="3"/>
      <c r="GK51" s="3"/>
      <c r="GL51" s="3"/>
      <c r="GM51" s="3"/>
      <c r="GN51" s="3"/>
    </row>
    <row r="52" spans="1:196" ht="6.6" customHeight="1">
      <c r="A52" s="4"/>
      <c r="B52" s="4"/>
      <c r="C52" s="4"/>
      <c r="D52" s="4"/>
      <c r="E52" s="8"/>
      <c r="F52" s="27"/>
      <c r="G52" s="56"/>
      <c r="H52" s="82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51"/>
      <c r="AG52" s="168"/>
      <c r="AH52" s="185"/>
      <c r="AI52" s="185"/>
      <c r="AJ52" s="185"/>
      <c r="AK52" s="185"/>
      <c r="AL52" s="185"/>
      <c r="AM52" s="185"/>
      <c r="AN52" s="185"/>
      <c r="AO52" s="185"/>
      <c r="AP52" s="185"/>
      <c r="AQ52" s="206"/>
      <c r="AR52" s="216"/>
      <c r="AS52" s="223"/>
      <c r="AT52" s="226"/>
      <c r="AU52" s="232"/>
      <c r="AV52" s="237"/>
      <c r="AW52" s="237"/>
      <c r="AX52" s="237"/>
      <c r="AY52" s="237"/>
      <c r="AZ52" s="241"/>
      <c r="BA52" s="250" t="s">
        <v>96</v>
      </c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338"/>
      <c r="BM52" s="347"/>
      <c r="BN52" s="347"/>
      <c r="BO52" s="355"/>
      <c r="BP52" s="355"/>
      <c r="BQ52" s="355"/>
      <c r="BR52" s="355"/>
      <c r="BS52" s="364"/>
      <c r="BT52" s="369"/>
      <c r="BU52" s="369"/>
      <c r="BV52" s="374"/>
      <c r="BW52" s="378"/>
      <c r="BX52" s="378"/>
      <c r="BY52" s="378"/>
      <c r="BZ52" s="378"/>
      <c r="CA52" s="378"/>
      <c r="CB52" s="378"/>
      <c r="CC52" s="378"/>
      <c r="CD52" s="378"/>
      <c r="CE52" s="378"/>
      <c r="CF52" s="378"/>
      <c r="CG52" s="413"/>
      <c r="CH52" s="413"/>
      <c r="CI52" s="423" t="s">
        <v>15</v>
      </c>
      <c r="CJ52" s="429"/>
      <c r="CK52" s="429"/>
      <c r="CL52" s="429"/>
      <c r="CM52" s="429"/>
      <c r="CN52" s="429"/>
      <c r="CO52" s="429"/>
      <c r="CP52" s="429"/>
      <c r="CQ52" s="459"/>
      <c r="CR52" s="380" t="s">
        <v>97</v>
      </c>
      <c r="CS52" s="220"/>
      <c r="CT52" s="220"/>
      <c r="CU52" s="220"/>
      <c r="CV52" s="220"/>
      <c r="CW52" s="220"/>
      <c r="CX52" s="513" t="s">
        <v>173</v>
      </c>
      <c r="CY52" s="509"/>
      <c r="CZ52" s="509"/>
      <c r="DA52" s="509"/>
      <c r="DB52" s="509"/>
      <c r="DC52" s="509"/>
      <c r="DD52" s="509"/>
      <c r="DE52" s="509"/>
      <c r="DF52" s="509"/>
      <c r="DG52" s="509"/>
      <c r="DH52" s="509"/>
      <c r="DI52" s="509"/>
      <c r="DJ52" s="509"/>
      <c r="DK52" s="509"/>
      <c r="DL52" s="602"/>
      <c r="DM52" s="102"/>
      <c r="DN52" s="620" t="s">
        <v>48</v>
      </c>
      <c r="DO52" s="627"/>
      <c r="DP52" s="640"/>
      <c r="DQ52" s="640"/>
      <c r="DR52" s="661"/>
      <c r="DS52" s="687"/>
      <c r="DT52" s="41"/>
      <c r="DU52" s="41"/>
      <c r="DV52" s="41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41"/>
      <c r="ER52" s="270"/>
      <c r="ES52" s="270"/>
      <c r="ET52" s="704"/>
      <c r="EU52" s="704"/>
      <c r="EV52" s="704"/>
      <c r="EW52" s="704"/>
      <c r="EX52" s="704"/>
      <c r="EY52" s="704"/>
      <c r="EZ52" s="704"/>
      <c r="FA52" s="704"/>
      <c r="FB52" s="704"/>
      <c r="FC52" s="704"/>
      <c r="FD52" s="704"/>
      <c r="FE52" s="704"/>
      <c r="FF52" s="270"/>
      <c r="FG52" s="270"/>
      <c r="FH52" s="704"/>
      <c r="FI52" s="704"/>
      <c r="FJ52" s="704"/>
      <c r="FK52" s="704"/>
      <c r="FL52" s="704"/>
      <c r="FM52" s="704"/>
      <c r="FN52" s="704"/>
      <c r="FO52" s="704"/>
      <c r="FP52" s="704"/>
      <c r="FQ52" s="704"/>
      <c r="FR52" s="704"/>
      <c r="FS52" s="704"/>
      <c r="FT52" s="41"/>
      <c r="FU52" s="41"/>
      <c r="FV52" s="41"/>
      <c r="FW52" s="41"/>
      <c r="FX52" s="41"/>
      <c r="FY52" s="41"/>
      <c r="FZ52" s="270"/>
      <c r="GA52" s="270"/>
      <c r="GB52" s="270"/>
      <c r="GC52" s="270"/>
      <c r="GD52" s="270"/>
      <c r="GE52" s="270"/>
      <c r="GF52" s="3"/>
      <c r="GG52" s="3"/>
      <c r="GH52" s="3"/>
      <c r="GI52" s="3"/>
      <c r="GJ52" s="3"/>
      <c r="GK52" s="3"/>
      <c r="GL52" s="3"/>
      <c r="GM52" s="3"/>
      <c r="GN52" s="3"/>
    </row>
    <row r="53" spans="1:196" ht="6.6" customHeight="1">
      <c r="A53" s="4"/>
      <c r="B53" s="4"/>
      <c r="C53" s="4"/>
      <c r="D53" s="4"/>
      <c r="E53" s="8"/>
      <c r="F53" s="28"/>
      <c r="G53" s="57"/>
      <c r="H53" s="83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52"/>
      <c r="AG53" s="169"/>
      <c r="AH53" s="186"/>
      <c r="AI53" s="186"/>
      <c r="AJ53" s="186"/>
      <c r="AK53" s="186"/>
      <c r="AL53" s="186"/>
      <c r="AM53" s="186"/>
      <c r="AN53" s="186"/>
      <c r="AO53" s="186"/>
      <c r="AP53" s="186"/>
      <c r="AQ53" s="207"/>
      <c r="AR53" s="217"/>
      <c r="AS53" s="223"/>
      <c r="AT53" s="226"/>
      <c r="AU53" s="233"/>
      <c r="AV53" s="238"/>
      <c r="AW53" s="238"/>
      <c r="AX53" s="238"/>
      <c r="AY53" s="238"/>
      <c r="AZ53" s="242"/>
      <c r="BA53" s="251"/>
      <c r="BB53" s="260"/>
      <c r="BC53" s="260"/>
      <c r="BD53" s="260"/>
      <c r="BE53" s="260"/>
      <c r="BF53" s="260"/>
      <c r="BG53" s="260"/>
      <c r="BH53" s="260"/>
      <c r="BI53" s="260"/>
      <c r="BJ53" s="260"/>
      <c r="BK53" s="260"/>
      <c r="BL53" s="339"/>
      <c r="BM53" s="348"/>
      <c r="BN53" s="348"/>
      <c r="BO53" s="356"/>
      <c r="BP53" s="356"/>
      <c r="BQ53" s="356"/>
      <c r="BR53" s="356"/>
      <c r="BS53" s="364"/>
      <c r="BT53" s="369"/>
      <c r="BU53" s="369"/>
      <c r="BV53" s="374"/>
      <c r="BW53" s="378"/>
      <c r="BX53" s="378"/>
      <c r="BY53" s="378"/>
      <c r="BZ53" s="378"/>
      <c r="CA53" s="378"/>
      <c r="CB53" s="378"/>
      <c r="CC53" s="378"/>
      <c r="CD53" s="378"/>
      <c r="CE53" s="378"/>
      <c r="CF53" s="378"/>
      <c r="CG53" s="414"/>
      <c r="CH53" s="414"/>
      <c r="CI53" s="380"/>
      <c r="CJ53" s="220"/>
      <c r="CK53" s="220"/>
      <c r="CL53" s="220"/>
      <c r="CM53" s="220"/>
      <c r="CN53" s="220"/>
      <c r="CO53" s="220"/>
      <c r="CP53" s="220"/>
      <c r="CQ53" s="401"/>
      <c r="CR53" s="470"/>
      <c r="CS53" s="486"/>
      <c r="CT53" s="486"/>
      <c r="CU53" s="486"/>
      <c r="CV53" s="486"/>
      <c r="CW53" s="486"/>
      <c r="CX53" s="514"/>
      <c r="CY53" s="406"/>
      <c r="CZ53" s="406"/>
      <c r="DA53" s="406"/>
      <c r="DB53" s="406"/>
      <c r="DC53" s="406"/>
      <c r="DD53" s="406"/>
      <c r="DE53" s="406"/>
      <c r="DF53" s="406"/>
      <c r="DG53" s="406"/>
      <c r="DH53" s="406"/>
      <c r="DI53" s="406"/>
      <c r="DJ53" s="406"/>
      <c r="DK53" s="406"/>
      <c r="DL53" s="539"/>
      <c r="DM53" s="102"/>
      <c r="DN53" s="621"/>
      <c r="DO53" s="628"/>
      <c r="DP53" s="643"/>
      <c r="DQ53" s="640"/>
      <c r="DR53" s="643"/>
      <c r="DS53" s="687"/>
      <c r="DT53" s="41"/>
      <c r="DU53" s="41"/>
      <c r="DV53" s="41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41"/>
      <c r="ER53" s="270"/>
      <c r="ES53" s="270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270"/>
      <c r="FG53" s="270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41"/>
      <c r="FU53" s="41"/>
      <c r="FV53" s="41"/>
      <c r="FW53" s="41"/>
      <c r="FX53" s="41"/>
      <c r="FY53" s="41"/>
      <c r="FZ53" s="270"/>
      <c r="GA53" s="270"/>
      <c r="GB53" s="270"/>
      <c r="GC53" s="270"/>
      <c r="GD53" s="270"/>
      <c r="GE53" s="270"/>
      <c r="GF53" s="3"/>
      <c r="GG53" s="3"/>
      <c r="GH53" s="3"/>
      <c r="GI53" s="3"/>
      <c r="GJ53" s="3"/>
      <c r="GK53" s="3"/>
      <c r="GL53" s="3"/>
      <c r="GM53" s="3"/>
      <c r="GN53" s="3"/>
    </row>
    <row r="54" spans="1:196" ht="6.75" customHeight="1">
      <c r="A54" s="4"/>
      <c r="B54" s="4"/>
      <c r="C54" s="4"/>
      <c r="D54" s="4"/>
      <c r="E54" s="8"/>
      <c r="F54" s="26" t="s">
        <v>101</v>
      </c>
      <c r="G54" s="55"/>
      <c r="H54" s="79">
        <f>入力用!B44</f>
        <v>0</v>
      </c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48"/>
      <c r="AG54" s="167">
        <f>入力用!B46</f>
        <v>0</v>
      </c>
      <c r="AH54" s="184"/>
      <c r="AI54" s="184"/>
      <c r="AJ54" s="184"/>
      <c r="AK54" s="184"/>
      <c r="AL54" s="184"/>
      <c r="AM54" s="184"/>
      <c r="AN54" s="184"/>
      <c r="AO54" s="184"/>
      <c r="AP54" s="184"/>
      <c r="AQ54" s="205"/>
      <c r="AR54" s="212"/>
      <c r="AS54" s="223">
        <f>入力用!B48</f>
        <v>0</v>
      </c>
      <c r="AT54" s="226"/>
      <c r="AU54" s="231">
        <f>入力用!B50</f>
        <v>0</v>
      </c>
      <c r="AV54" s="236"/>
      <c r="AW54" s="236"/>
      <c r="AX54" s="236"/>
      <c r="AY54" s="236"/>
      <c r="AZ54" s="240"/>
      <c r="BA54" s="245" t="s">
        <v>85</v>
      </c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338" t="s">
        <v>87</v>
      </c>
      <c r="BM54" s="347"/>
      <c r="BN54" s="347"/>
      <c r="BO54" s="355" t="s">
        <v>88</v>
      </c>
      <c r="BP54" s="355"/>
      <c r="BQ54" s="355" t="s">
        <v>88</v>
      </c>
      <c r="BR54" s="355"/>
      <c r="BS54" s="363" t="s">
        <v>89</v>
      </c>
      <c r="BT54" s="368"/>
      <c r="BU54" s="368" t="s">
        <v>100</v>
      </c>
      <c r="BV54" s="373"/>
      <c r="BW54" s="378" t="s">
        <v>26</v>
      </c>
      <c r="BX54" s="378"/>
      <c r="BY54" s="378"/>
      <c r="BZ54" s="378"/>
      <c r="CA54" s="378"/>
      <c r="CB54" s="378"/>
      <c r="CC54" s="378"/>
      <c r="CD54" s="378"/>
      <c r="CE54" s="378"/>
      <c r="CF54" s="378"/>
      <c r="CG54" s="411"/>
      <c r="CH54" s="411"/>
      <c r="CI54" s="419"/>
      <c r="CJ54" s="426"/>
      <c r="CK54" s="426"/>
      <c r="CL54" s="436"/>
      <c r="CM54" s="436"/>
      <c r="CN54" s="436"/>
      <c r="CO54" s="436"/>
      <c r="CP54" s="453"/>
      <c r="CQ54" s="455"/>
      <c r="CR54" s="465" t="s">
        <v>55</v>
      </c>
      <c r="CS54" s="481"/>
      <c r="CT54" s="481"/>
      <c r="CU54" s="481"/>
      <c r="CV54" s="481"/>
      <c r="CW54" s="481"/>
      <c r="CX54" s="510" t="s">
        <v>92</v>
      </c>
      <c r="CY54" s="520"/>
      <c r="CZ54" s="520"/>
      <c r="DA54" s="520"/>
      <c r="DB54" s="520"/>
      <c r="DC54" s="520"/>
      <c r="DD54" s="520"/>
      <c r="DE54" s="520"/>
      <c r="DF54" s="520"/>
      <c r="DG54" s="520"/>
      <c r="DH54" s="520"/>
      <c r="DI54" s="520"/>
      <c r="DJ54" s="520"/>
      <c r="DK54" s="520"/>
      <c r="DL54" s="603"/>
      <c r="DM54" s="102"/>
      <c r="DN54" s="621"/>
      <c r="DO54" s="628"/>
      <c r="DP54" s="640"/>
      <c r="DQ54" s="640"/>
      <c r="DR54" s="661"/>
      <c r="DS54" s="687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41"/>
      <c r="ER54" s="270"/>
      <c r="ES54" s="270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270"/>
      <c r="FG54" s="270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41"/>
      <c r="FU54" s="41"/>
      <c r="FV54" s="41"/>
      <c r="FW54" s="41"/>
      <c r="FX54" s="41"/>
      <c r="FY54" s="41"/>
      <c r="FZ54" s="270"/>
      <c r="GA54" s="270"/>
      <c r="GB54" s="270"/>
      <c r="GC54" s="270"/>
      <c r="GD54" s="270"/>
      <c r="GE54" s="270"/>
      <c r="GF54" s="3"/>
      <c r="GG54" s="3"/>
      <c r="GH54" s="3"/>
      <c r="GI54" s="3"/>
      <c r="GJ54" s="3"/>
      <c r="GK54" s="3"/>
      <c r="GL54" s="3"/>
      <c r="GM54" s="3"/>
      <c r="GN54" s="3"/>
    </row>
    <row r="55" spans="1:196" ht="6.75" customHeight="1">
      <c r="A55" s="4"/>
      <c r="B55" s="4"/>
      <c r="C55" s="4"/>
      <c r="D55" s="4"/>
      <c r="E55" s="8"/>
      <c r="F55" s="27"/>
      <c r="G55" s="56"/>
      <c r="H55" s="80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49"/>
      <c r="AG55" s="168"/>
      <c r="AH55" s="185"/>
      <c r="AI55" s="185"/>
      <c r="AJ55" s="185"/>
      <c r="AK55" s="185"/>
      <c r="AL55" s="185"/>
      <c r="AM55" s="185"/>
      <c r="AN55" s="185"/>
      <c r="AO55" s="185"/>
      <c r="AP55" s="185"/>
      <c r="AQ55" s="206"/>
      <c r="AR55" s="213"/>
      <c r="AS55" s="223"/>
      <c r="AT55" s="226"/>
      <c r="AU55" s="232"/>
      <c r="AV55" s="237"/>
      <c r="AW55" s="237"/>
      <c r="AX55" s="237"/>
      <c r="AY55" s="237"/>
      <c r="AZ55" s="241"/>
      <c r="BA55" s="246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338"/>
      <c r="BM55" s="347"/>
      <c r="BN55" s="347"/>
      <c r="BO55" s="355"/>
      <c r="BP55" s="355"/>
      <c r="BQ55" s="355"/>
      <c r="BR55" s="355"/>
      <c r="BS55" s="364"/>
      <c r="BT55" s="369"/>
      <c r="BU55" s="369"/>
      <c r="BV55" s="374"/>
      <c r="BW55" s="378"/>
      <c r="BX55" s="378"/>
      <c r="BY55" s="378"/>
      <c r="BZ55" s="378"/>
      <c r="CA55" s="378"/>
      <c r="CB55" s="378"/>
      <c r="CC55" s="378"/>
      <c r="CD55" s="378"/>
      <c r="CE55" s="378"/>
      <c r="CF55" s="378"/>
      <c r="CG55" s="412"/>
      <c r="CH55" s="412"/>
      <c r="CI55" s="420" t="s">
        <v>93</v>
      </c>
      <c r="CJ55" s="427"/>
      <c r="CK55" s="427"/>
      <c r="CL55" s="427"/>
      <c r="CM55" s="427"/>
      <c r="CN55" s="427"/>
      <c r="CO55" s="427"/>
      <c r="CP55" s="427"/>
      <c r="CQ55" s="456"/>
      <c r="CR55" s="466"/>
      <c r="CS55" s="482"/>
      <c r="CT55" s="482"/>
      <c r="CU55" s="482"/>
      <c r="CV55" s="482"/>
      <c r="CW55" s="482"/>
      <c r="CX55" s="511"/>
      <c r="CY55" s="521"/>
      <c r="CZ55" s="521"/>
      <c r="DA55" s="521"/>
      <c r="DB55" s="521"/>
      <c r="DC55" s="521"/>
      <c r="DD55" s="521"/>
      <c r="DE55" s="521"/>
      <c r="DF55" s="521"/>
      <c r="DG55" s="521"/>
      <c r="DH55" s="521"/>
      <c r="DI55" s="521"/>
      <c r="DJ55" s="521"/>
      <c r="DK55" s="521"/>
      <c r="DL55" s="604"/>
      <c r="DM55" s="102"/>
      <c r="DN55" s="621"/>
      <c r="DO55" s="628"/>
      <c r="DP55" s="640"/>
      <c r="DQ55" s="640"/>
      <c r="DR55" s="661"/>
      <c r="DS55" s="687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41"/>
      <c r="ER55" s="270"/>
      <c r="ES55" s="270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270"/>
      <c r="FG55" s="270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41"/>
      <c r="FU55" s="41"/>
      <c r="FV55" s="41"/>
      <c r="FW55" s="41"/>
      <c r="FX55" s="41"/>
      <c r="FY55" s="41"/>
      <c r="FZ55" s="270"/>
      <c r="GA55" s="270"/>
      <c r="GB55" s="270"/>
      <c r="GC55" s="270"/>
      <c r="GD55" s="270"/>
      <c r="GE55" s="270"/>
      <c r="GF55" s="3"/>
      <c r="GG55" s="3"/>
      <c r="GH55" s="3"/>
      <c r="GI55" s="3"/>
      <c r="GJ55" s="3"/>
      <c r="GK55" s="3"/>
      <c r="GL55" s="3"/>
      <c r="GM55" s="3"/>
      <c r="GN55" s="3"/>
    </row>
    <row r="56" spans="1:196" ht="6.6" customHeight="1">
      <c r="A56" s="4"/>
      <c r="B56" s="4"/>
      <c r="C56" s="4"/>
      <c r="D56" s="4"/>
      <c r="E56" s="8"/>
      <c r="F56" s="27"/>
      <c r="G56" s="56"/>
      <c r="H56" s="81">
        <f>入力用!B42</f>
        <v>0</v>
      </c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50"/>
      <c r="AG56" s="168"/>
      <c r="AH56" s="185"/>
      <c r="AI56" s="185"/>
      <c r="AJ56" s="185"/>
      <c r="AK56" s="185"/>
      <c r="AL56" s="185"/>
      <c r="AM56" s="185"/>
      <c r="AN56" s="185"/>
      <c r="AO56" s="185"/>
      <c r="AP56" s="185"/>
      <c r="AQ56" s="206"/>
      <c r="AR56" s="213"/>
      <c r="AS56" s="223"/>
      <c r="AT56" s="226"/>
      <c r="AU56" s="232"/>
      <c r="AV56" s="237"/>
      <c r="AW56" s="237"/>
      <c r="AX56" s="237"/>
      <c r="AY56" s="237"/>
      <c r="AZ56" s="241"/>
      <c r="BA56" s="247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338"/>
      <c r="BM56" s="347"/>
      <c r="BN56" s="347"/>
      <c r="BO56" s="355"/>
      <c r="BP56" s="355"/>
      <c r="BQ56" s="355"/>
      <c r="BR56" s="355"/>
      <c r="BS56" s="364"/>
      <c r="BT56" s="369"/>
      <c r="BU56" s="369"/>
      <c r="BV56" s="374"/>
      <c r="BW56" s="378"/>
      <c r="BX56" s="378"/>
      <c r="BY56" s="378"/>
      <c r="BZ56" s="378"/>
      <c r="CA56" s="378"/>
      <c r="CB56" s="378"/>
      <c r="CC56" s="378"/>
      <c r="CD56" s="378"/>
      <c r="CE56" s="378"/>
      <c r="CF56" s="378"/>
      <c r="CG56" s="413"/>
      <c r="CH56" s="413"/>
      <c r="CI56" s="420"/>
      <c r="CJ56" s="427"/>
      <c r="CK56" s="427"/>
      <c r="CL56" s="427"/>
      <c r="CM56" s="427"/>
      <c r="CN56" s="427"/>
      <c r="CO56" s="427"/>
      <c r="CP56" s="427"/>
      <c r="CQ56" s="456"/>
      <c r="CR56" s="467" t="s">
        <v>94</v>
      </c>
      <c r="CS56" s="483"/>
      <c r="CT56" s="483"/>
      <c r="CU56" s="483"/>
      <c r="CV56" s="483"/>
      <c r="CW56" s="504"/>
      <c r="CX56" s="511"/>
      <c r="CY56" s="521"/>
      <c r="CZ56" s="521"/>
      <c r="DA56" s="521"/>
      <c r="DB56" s="521"/>
      <c r="DC56" s="521"/>
      <c r="DD56" s="521"/>
      <c r="DE56" s="521"/>
      <c r="DF56" s="521"/>
      <c r="DG56" s="521"/>
      <c r="DH56" s="521"/>
      <c r="DI56" s="521"/>
      <c r="DJ56" s="521"/>
      <c r="DK56" s="521"/>
      <c r="DL56" s="604"/>
      <c r="DM56" s="102"/>
      <c r="DN56" s="621"/>
      <c r="DO56" s="628"/>
      <c r="DP56" s="640"/>
      <c r="DQ56" s="640"/>
      <c r="DR56" s="661"/>
      <c r="DS56" s="687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41"/>
      <c r="ER56" s="270"/>
      <c r="ES56" s="270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270"/>
      <c r="FG56" s="270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41"/>
      <c r="FU56" s="41"/>
      <c r="FV56" s="41"/>
      <c r="FW56" s="41"/>
      <c r="FX56" s="41"/>
      <c r="FY56" s="41"/>
      <c r="FZ56" s="270"/>
      <c r="GA56" s="270"/>
      <c r="GB56" s="270"/>
      <c r="GC56" s="270"/>
      <c r="GD56" s="270"/>
      <c r="GE56" s="270"/>
      <c r="GF56" s="3"/>
      <c r="GG56" s="3"/>
      <c r="GH56" s="3"/>
      <c r="GI56" s="3"/>
      <c r="GJ56" s="3"/>
      <c r="GK56" s="3"/>
      <c r="GL56" s="3"/>
      <c r="GM56" s="3"/>
      <c r="GN56" s="3"/>
    </row>
    <row r="57" spans="1:196" ht="6.6" customHeight="1">
      <c r="A57" s="4"/>
      <c r="B57" s="4"/>
      <c r="C57" s="4"/>
      <c r="D57" s="4"/>
      <c r="E57" s="8"/>
      <c r="F57" s="27"/>
      <c r="G57" s="56"/>
      <c r="H57" s="82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51"/>
      <c r="AG57" s="168"/>
      <c r="AH57" s="185"/>
      <c r="AI57" s="185"/>
      <c r="AJ57" s="185"/>
      <c r="AK57" s="185"/>
      <c r="AL57" s="185"/>
      <c r="AM57" s="185"/>
      <c r="AN57" s="185"/>
      <c r="AO57" s="185"/>
      <c r="AP57" s="185"/>
      <c r="AQ57" s="206"/>
      <c r="AR57" s="213"/>
      <c r="AS57" s="223"/>
      <c r="AT57" s="226"/>
      <c r="AU57" s="232"/>
      <c r="AV57" s="237"/>
      <c r="AW57" s="237"/>
      <c r="AX57" s="237"/>
      <c r="AY57" s="237"/>
      <c r="AZ57" s="241"/>
      <c r="BA57" s="248"/>
      <c r="BB57" s="257"/>
      <c r="BC57" s="257"/>
      <c r="BD57" s="257"/>
      <c r="BE57" s="257"/>
      <c r="BF57" s="257"/>
      <c r="BG57" s="257"/>
      <c r="BH57" s="257"/>
      <c r="BI57" s="257"/>
      <c r="BJ57" s="257"/>
      <c r="BK57" s="257"/>
      <c r="BL57" s="338"/>
      <c r="BM57" s="347"/>
      <c r="BN57" s="347"/>
      <c r="BO57" s="355"/>
      <c r="BP57" s="355"/>
      <c r="BQ57" s="355"/>
      <c r="BR57" s="355"/>
      <c r="BS57" s="364"/>
      <c r="BT57" s="369"/>
      <c r="BU57" s="369"/>
      <c r="BV57" s="374"/>
      <c r="BW57" s="378"/>
      <c r="BX57" s="378"/>
      <c r="BY57" s="378"/>
      <c r="BZ57" s="378"/>
      <c r="CA57" s="378"/>
      <c r="CB57" s="378"/>
      <c r="CC57" s="378"/>
      <c r="CD57" s="378"/>
      <c r="CE57" s="378"/>
      <c r="CF57" s="378"/>
      <c r="CG57" s="413"/>
      <c r="CH57" s="413"/>
      <c r="CI57" s="421"/>
      <c r="CJ57" s="38"/>
      <c r="CK57" s="38"/>
      <c r="CL57" s="437"/>
      <c r="CM57" s="437"/>
      <c r="CN57" s="437"/>
      <c r="CO57" s="437"/>
      <c r="CP57" s="454"/>
      <c r="CQ57" s="457"/>
      <c r="CR57" s="468"/>
      <c r="CS57" s="484"/>
      <c r="CT57" s="484"/>
      <c r="CU57" s="484"/>
      <c r="CV57" s="484"/>
      <c r="CW57" s="505"/>
      <c r="CX57" s="511"/>
      <c r="CY57" s="521"/>
      <c r="CZ57" s="521"/>
      <c r="DA57" s="521"/>
      <c r="DB57" s="521"/>
      <c r="DC57" s="521"/>
      <c r="DD57" s="521"/>
      <c r="DE57" s="521"/>
      <c r="DF57" s="521"/>
      <c r="DG57" s="521"/>
      <c r="DH57" s="521"/>
      <c r="DI57" s="521"/>
      <c r="DJ57" s="521"/>
      <c r="DK57" s="521"/>
      <c r="DL57" s="604"/>
      <c r="DM57" s="102"/>
      <c r="DN57" s="621"/>
      <c r="DO57" s="628"/>
      <c r="DP57" s="640"/>
      <c r="DQ57" s="640"/>
      <c r="DR57" s="661"/>
      <c r="DS57" s="687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41"/>
      <c r="ER57" s="270"/>
      <c r="ES57" s="270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270"/>
      <c r="FG57" s="270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41"/>
      <c r="FU57" s="41"/>
      <c r="FV57" s="41"/>
      <c r="FW57" s="41"/>
      <c r="FX57" s="41"/>
      <c r="FY57" s="41"/>
      <c r="FZ57" s="270"/>
      <c r="GA57" s="270"/>
      <c r="GB57" s="270"/>
      <c r="GC57" s="270"/>
      <c r="GD57" s="270"/>
      <c r="GE57" s="270"/>
      <c r="GF57" s="3"/>
      <c r="GG57" s="3"/>
      <c r="GH57" s="3"/>
      <c r="GI57" s="3"/>
      <c r="GJ57" s="3"/>
      <c r="GK57" s="3"/>
      <c r="GL57" s="3"/>
      <c r="GM57" s="3"/>
      <c r="GN57" s="3"/>
    </row>
    <row r="58" spans="1:196" ht="6.6" customHeight="1">
      <c r="A58" s="4"/>
      <c r="B58" s="4"/>
      <c r="C58" s="4"/>
      <c r="D58" s="4"/>
      <c r="E58" s="8"/>
      <c r="F58" s="27" t="s">
        <v>95</v>
      </c>
      <c r="G58" s="56"/>
      <c r="H58" s="82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51"/>
      <c r="AG58" s="168"/>
      <c r="AH58" s="185"/>
      <c r="AI58" s="185"/>
      <c r="AJ58" s="185"/>
      <c r="AK58" s="185"/>
      <c r="AL58" s="185"/>
      <c r="AM58" s="185"/>
      <c r="AN58" s="185"/>
      <c r="AO58" s="185"/>
      <c r="AP58" s="185"/>
      <c r="AQ58" s="206"/>
      <c r="AR58" s="213"/>
      <c r="AS58" s="223"/>
      <c r="AT58" s="226"/>
      <c r="AU58" s="232"/>
      <c r="AV58" s="237"/>
      <c r="AW58" s="237"/>
      <c r="AX58" s="237"/>
      <c r="AY58" s="237"/>
      <c r="AZ58" s="241"/>
      <c r="BA58" s="249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338"/>
      <c r="BM58" s="347"/>
      <c r="BN58" s="347"/>
      <c r="BO58" s="355"/>
      <c r="BP58" s="355"/>
      <c r="BQ58" s="355"/>
      <c r="BR58" s="355"/>
      <c r="BS58" s="364"/>
      <c r="BT58" s="369"/>
      <c r="BU58" s="369"/>
      <c r="BV58" s="374"/>
      <c r="BW58" s="378" t="s">
        <v>53</v>
      </c>
      <c r="BX58" s="378"/>
      <c r="BY58" s="378"/>
      <c r="BZ58" s="378"/>
      <c r="CA58" s="378"/>
      <c r="CB58" s="378"/>
      <c r="CC58" s="378"/>
      <c r="CD58" s="378"/>
      <c r="CE58" s="378"/>
      <c r="CF58" s="378"/>
      <c r="CG58" s="413"/>
      <c r="CH58" s="413"/>
      <c r="CI58" s="422"/>
      <c r="CJ58" s="428"/>
      <c r="CK58" s="428"/>
      <c r="CL58" s="438"/>
      <c r="CM58" s="438"/>
      <c r="CN58" s="438"/>
      <c r="CO58" s="438"/>
      <c r="CP58" s="438"/>
      <c r="CQ58" s="458"/>
      <c r="CR58" s="469"/>
      <c r="CS58" s="485"/>
      <c r="CT58" s="485"/>
      <c r="CU58" s="485"/>
      <c r="CV58" s="485"/>
      <c r="CW58" s="506"/>
      <c r="CX58" s="51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605"/>
      <c r="DM58" s="102"/>
      <c r="DN58" s="622"/>
      <c r="DO58" s="630"/>
      <c r="DP58" s="642"/>
      <c r="DQ58" s="642"/>
      <c r="DR58" s="662"/>
      <c r="DS58" s="688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699"/>
      <c r="EE58" s="699"/>
      <c r="EF58" s="699"/>
      <c r="EG58" s="699"/>
      <c r="EH58" s="699"/>
      <c r="EI58" s="699"/>
      <c r="EJ58" s="699"/>
      <c r="EK58" s="699"/>
      <c r="EL58" s="699"/>
      <c r="EM58" s="699"/>
      <c r="EN58" s="699"/>
      <c r="EO58" s="699"/>
      <c r="EP58" s="699"/>
      <c r="EQ58" s="41"/>
      <c r="ER58" s="270"/>
      <c r="ES58" s="270"/>
      <c r="ET58" s="704"/>
      <c r="EU58" s="704"/>
      <c r="EV58" s="704"/>
      <c r="EW58" s="704"/>
      <c r="EX58" s="704"/>
      <c r="EY58" s="704"/>
      <c r="EZ58" s="704"/>
      <c r="FA58" s="704"/>
      <c r="FB58" s="704"/>
      <c r="FC58" s="704"/>
      <c r="FD58" s="704"/>
      <c r="FE58" s="704"/>
      <c r="FF58" s="270"/>
      <c r="FG58" s="270"/>
      <c r="FH58" s="704"/>
      <c r="FI58" s="704"/>
      <c r="FJ58" s="704"/>
      <c r="FK58" s="704"/>
      <c r="FL58" s="704"/>
      <c r="FM58" s="704"/>
      <c r="FN58" s="704"/>
      <c r="FO58" s="704"/>
      <c r="FP58" s="704"/>
      <c r="FQ58" s="704"/>
      <c r="FR58" s="704"/>
      <c r="FS58" s="704"/>
      <c r="FT58" s="41"/>
      <c r="FU58" s="41"/>
      <c r="FV58" s="41"/>
      <c r="FW58" s="41"/>
      <c r="FX58" s="41"/>
      <c r="FY58" s="41"/>
      <c r="FZ58" s="270"/>
      <c r="GA58" s="270"/>
      <c r="GB58" s="270"/>
      <c r="GC58" s="270"/>
      <c r="GD58" s="270"/>
      <c r="GE58" s="270"/>
      <c r="GF58" s="3"/>
      <c r="GG58" s="3"/>
      <c r="GH58" s="3"/>
      <c r="GI58" s="3"/>
      <c r="GJ58" s="3"/>
      <c r="GK58" s="3"/>
      <c r="GL58" s="3"/>
      <c r="GM58" s="3"/>
      <c r="GN58" s="3"/>
    </row>
    <row r="59" spans="1:196" ht="6.6" customHeight="1">
      <c r="A59" s="4"/>
      <c r="B59" s="4"/>
      <c r="C59" s="4"/>
      <c r="D59" s="4"/>
      <c r="E59" s="8"/>
      <c r="F59" s="27"/>
      <c r="G59" s="56"/>
      <c r="H59" s="82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51"/>
      <c r="AG59" s="168"/>
      <c r="AH59" s="185"/>
      <c r="AI59" s="185"/>
      <c r="AJ59" s="185"/>
      <c r="AK59" s="185"/>
      <c r="AL59" s="185"/>
      <c r="AM59" s="185"/>
      <c r="AN59" s="185"/>
      <c r="AO59" s="185"/>
      <c r="AP59" s="185"/>
      <c r="AQ59" s="206"/>
      <c r="AR59" s="213"/>
      <c r="AS59" s="223"/>
      <c r="AT59" s="226"/>
      <c r="AU59" s="232"/>
      <c r="AV59" s="237"/>
      <c r="AW59" s="237"/>
      <c r="AX59" s="237"/>
      <c r="AY59" s="237"/>
      <c r="AZ59" s="241"/>
      <c r="BA59" s="250" t="s">
        <v>96</v>
      </c>
      <c r="BB59" s="259"/>
      <c r="BC59" s="259"/>
      <c r="BD59" s="259"/>
      <c r="BE59" s="259"/>
      <c r="BF59" s="259"/>
      <c r="BG59" s="259"/>
      <c r="BH59" s="259"/>
      <c r="BI59" s="259"/>
      <c r="BJ59" s="259"/>
      <c r="BK59" s="259"/>
      <c r="BL59" s="338"/>
      <c r="BM59" s="347"/>
      <c r="BN59" s="347"/>
      <c r="BO59" s="355"/>
      <c r="BP59" s="355"/>
      <c r="BQ59" s="355"/>
      <c r="BR59" s="355"/>
      <c r="BS59" s="364"/>
      <c r="BT59" s="369"/>
      <c r="BU59" s="369"/>
      <c r="BV59" s="374"/>
      <c r="BW59" s="378"/>
      <c r="BX59" s="378"/>
      <c r="BY59" s="378"/>
      <c r="BZ59" s="378"/>
      <c r="CA59" s="378"/>
      <c r="CB59" s="378"/>
      <c r="CC59" s="378"/>
      <c r="CD59" s="378"/>
      <c r="CE59" s="378"/>
      <c r="CF59" s="378"/>
      <c r="CG59" s="413"/>
      <c r="CH59" s="413"/>
      <c r="CI59" s="423" t="s">
        <v>15</v>
      </c>
      <c r="CJ59" s="429"/>
      <c r="CK59" s="429"/>
      <c r="CL59" s="429"/>
      <c r="CM59" s="429"/>
      <c r="CN59" s="429"/>
      <c r="CO59" s="429"/>
      <c r="CP59" s="429"/>
      <c r="CQ59" s="459"/>
      <c r="CR59" s="380" t="s">
        <v>97</v>
      </c>
      <c r="CS59" s="220"/>
      <c r="CT59" s="220"/>
      <c r="CU59" s="220"/>
      <c r="CV59" s="220"/>
      <c r="CW59" s="220"/>
      <c r="CX59" s="513" t="s">
        <v>173</v>
      </c>
      <c r="CY59" s="509"/>
      <c r="CZ59" s="509"/>
      <c r="DA59" s="509"/>
      <c r="DB59" s="509"/>
      <c r="DC59" s="509"/>
      <c r="DD59" s="509"/>
      <c r="DE59" s="509"/>
      <c r="DF59" s="509"/>
      <c r="DG59" s="509"/>
      <c r="DH59" s="509"/>
      <c r="DI59" s="509"/>
      <c r="DJ59" s="509"/>
      <c r="DK59" s="509"/>
      <c r="DL59" s="602"/>
      <c r="DM59" s="102"/>
      <c r="DN59" s="620" t="s">
        <v>47</v>
      </c>
      <c r="DO59" s="631"/>
      <c r="DP59" s="644"/>
      <c r="DQ59" s="652"/>
      <c r="DR59" s="652"/>
      <c r="DS59" s="689"/>
      <c r="DT59" s="41"/>
      <c r="DU59" s="41"/>
      <c r="DV59" s="41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41"/>
      <c r="ER59" s="270"/>
      <c r="ES59" s="270"/>
      <c r="ET59" s="704"/>
      <c r="EU59" s="704"/>
      <c r="EV59" s="704"/>
      <c r="EW59" s="704"/>
      <c r="EX59" s="704"/>
      <c r="EY59" s="704"/>
      <c r="EZ59" s="704"/>
      <c r="FA59" s="704"/>
      <c r="FB59" s="704"/>
      <c r="FC59" s="704"/>
      <c r="FD59" s="704"/>
      <c r="FE59" s="704"/>
      <c r="FF59" s="270"/>
      <c r="FG59" s="270"/>
      <c r="FH59" s="704"/>
      <c r="FI59" s="704"/>
      <c r="FJ59" s="704"/>
      <c r="FK59" s="704"/>
      <c r="FL59" s="704"/>
      <c r="FM59" s="704"/>
      <c r="FN59" s="704"/>
      <c r="FO59" s="704"/>
      <c r="FP59" s="704"/>
      <c r="FQ59" s="704"/>
      <c r="FR59" s="704"/>
      <c r="FS59" s="704"/>
      <c r="FT59" s="41"/>
      <c r="FU59" s="41"/>
      <c r="FV59" s="41"/>
      <c r="FW59" s="41"/>
      <c r="FX59" s="41"/>
      <c r="FY59" s="41"/>
      <c r="FZ59" s="270"/>
      <c r="GA59" s="270"/>
      <c r="GB59" s="270"/>
      <c r="GC59" s="270"/>
      <c r="GD59" s="270"/>
      <c r="GE59" s="270"/>
      <c r="GF59" s="3"/>
      <c r="GG59" s="3"/>
      <c r="GH59" s="3"/>
      <c r="GI59" s="3"/>
      <c r="GJ59" s="3"/>
      <c r="GK59" s="3"/>
      <c r="GL59" s="3"/>
      <c r="GM59" s="3"/>
      <c r="GN59" s="3"/>
    </row>
    <row r="60" spans="1:196" ht="6.6" customHeight="1">
      <c r="A60" s="4"/>
      <c r="B60" s="4"/>
      <c r="C60" s="4"/>
      <c r="D60" s="4"/>
      <c r="E60" s="8"/>
      <c r="F60" s="28"/>
      <c r="G60" s="57"/>
      <c r="H60" s="83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52"/>
      <c r="AG60" s="169"/>
      <c r="AH60" s="186"/>
      <c r="AI60" s="186"/>
      <c r="AJ60" s="186"/>
      <c r="AK60" s="186"/>
      <c r="AL60" s="186"/>
      <c r="AM60" s="186"/>
      <c r="AN60" s="186"/>
      <c r="AO60" s="186"/>
      <c r="AP60" s="186"/>
      <c r="AQ60" s="207"/>
      <c r="AR60" s="214"/>
      <c r="AS60" s="223"/>
      <c r="AT60" s="226"/>
      <c r="AU60" s="233"/>
      <c r="AV60" s="238"/>
      <c r="AW60" s="238"/>
      <c r="AX60" s="238"/>
      <c r="AY60" s="238"/>
      <c r="AZ60" s="242"/>
      <c r="BA60" s="251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339"/>
      <c r="BM60" s="348"/>
      <c r="BN60" s="348"/>
      <c r="BO60" s="356"/>
      <c r="BP60" s="356"/>
      <c r="BQ60" s="356"/>
      <c r="BR60" s="356"/>
      <c r="BS60" s="364"/>
      <c r="BT60" s="369"/>
      <c r="BU60" s="369"/>
      <c r="BV60" s="374"/>
      <c r="BW60" s="378"/>
      <c r="BX60" s="378"/>
      <c r="BY60" s="378"/>
      <c r="BZ60" s="378"/>
      <c r="CA60" s="378"/>
      <c r="CB60" s="378"/>
      <c r="CC60" s="378"/>
      <c r="CD60" s="378"/>
      <c r="CE60" s="378"/>
      <c r="CF60" s="378"/>
      <c r="CG60" s="414"/>
      <c r="CH60" s="414"/>
      <c r="CI60" s="380"/>
      <c r="CJ60" s="220"/>
      <c r="CK60" s="220"/>
      <c r="CL60" s="220"/>
      <c r="CM60" s="220"/>
      <c r="CN60" s="220"/>
      <c r="CO60" s="220"/>
      <c r="CP60" s="220"/>
      <c r="CQ60" s="401"/>
      <c r="CR60" s="470"/>
      <c r="CS60" s="486"/>
      <c r="CT60" s="486"/>
      <c r="CU60" s="486"/>
      <c r="CV60" s="486"/>
      <c r="CW60" s="486"/>
      <c r="CX60" s="514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539"/>
      <c r="DM60" s="102"/>
      <c r="DN60" s="621"/>
      <c r="DO60" s="629"/>
      <c r="DP60" s="645"/>
      <c r="DQ60" s="653"/>
      <c r="DR60" s="653"/>
      <c r="DS60" s="690"/>
      <c r="DT60" s="41"/>
      <c r="DU60" s="41"/>
      <c r="DV60" s="41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41"/>
      <c r="ER60" s="270"/>
      <c r="ES60" s="270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270"/>
      <c r="FG60" s="270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41"/>
      <c r="FU60" s="41"/>
      <c r="FV60" s="41"/>
      <c r="FW60" s="41"/>
      <c r="FX60" s="41"/>
      <c r="FY60" s="41"/>
      <c r="FZ60" s="270"/>
      <c r="GA60" s="270"/>
      <c r="GB60" s="270"/>
      <c r="GC60" s="270"/>
      <c r="GD60" s="270"/>
      <c r="GE60" s="270"/>
      <c r="GF60" s="3"/>
      <c r="GG60" s="3"/>
      <c r="GH60" s="3"/>
      <c r="GI60" s="3"/>
      <c r="GJ60" s="3"/>
      <c r="GK60" s="3"/>
      <c r="GL60" s="3"/>
      <c r="GM60" s="3"/>
      <c r="GN60" s="3"/>
    </row>
    <row r="61" spans="1:196" ht="6.75" customHeight="1">
      <c r="A61" s="4"/>
      <c r="B61" s="4"/>
      <c r="C61" s="4"/>
      <c r="D61" s="4"/>
      <c r="E61" s="8"/>
      <c r="F61" s="26" t="s">
        <v>102</v>
      </c>
      <c r="G61" s="55"/>
      <c r="H61" s="79">
        <f>入力用!B54</f>
        <v>0</v>
      </c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48"/>
      <c r="AG61" s="167">
        <f>入力用!B56</f>
        <v>0</v>
      </c>
      <c r="AH61" s="184"/>
      <c r="AI61" s="184"/>
      <c r="AJ61" s="184"/>
      <c r="AK61" s="184"/>
      <c r="AL61" s="184"/>
      <c r="AM61" s="184"/>
      <c r="AN61" s="184"/>
      <c r="AO61" s="184"/>
      <c r="AP61" s="184"/>
      <c r="AQ61" s="205"/>
      <c r="AR61" s="212"/>
      <c r="AS61" s="223">
        <f>入力用!B58</f>
        <v>0</v>
      </c>
      <c r="AT61" s="226"/>
      <c r="AU61" s="231">
        <f>入力用!B60</f>
        <v>0</v>
      </c>
      <c r="AV61" s="236"/>
      <c r="AW61" s="236"/>
      <c r="AX61" s="236"/>
      <c r="AY61" s="236"/>
      <c r="AZ61" s="240"/>
      <c r="BA61" s="245" t="s">
        <v>85</v>
      </c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338" t="s">
        <v>87</v>
      </c>
      <c r="BM61" s="347"/>
      <c r="BN61" s="347"/>
      <c r="BO61" s="355" t="s">
        <v>88</v>
      </c>
      <c r="BP61" s="355"/>
      <c r="BQ61" s="355" t="s">
        <v>88</v>
      </c>
      <c r="BR61" s="355"/>
      <c r="BS61" s="363" t="s">
        <v>89</v>
      </c>
      <c r="BT61" s="368"/>
      <c r="BU61" s="368" t="s">
        <v>100</v>
      </c>
      <c r="BV61" s="373"/>
      <c r="BW61" s="378" t="s">
        <v>26</v>
      </c>
      <c r="BX61" s="378"/>
      <c r="BY61" s="378"/>
      <c r="BZ61" s="378"/>
      <c r="CA61" s="378"/>
      <c r="CB61" s="378"/>
      <c r="CC61" s="378"/>
      <c r="CD61" s="378"/>
      <c r="CE61" s="378"/>
      <c r="CF61" s="378"/>
      <c r="CG61" s="411"/>
      <c r="CH61" s="411"/>
      <c r="CI61" s="419"/>
      <c r="CJ61" s="426"/>
      <c r="CK61" s="426"/>
      <c r="CL61" s="436"/>
      <c r="CM61" s="436"/>
      <c r="CN61" s="436"/>
      <c r="CO61" s="436"/>
      <c r="CP61" s="453"/>
      <c r="CQ61" s="455"/>
      <c r="CR61" s="465" t="s">
        <v>55</v>
      </c>
      <c r="CS61" s="481"/>
      <c r="CT61" s="481"/>
      <c r="CU61" s="481"/>
      <c r="CV61" s="481"/>
      <c r="CW61" s="481"/>
      <c r="CX61" s="510" t="s">
        <v>92</v>
      </c>
      <c r="CY61" s="520"/>
      <c r="CZ61" s="520"/>
      <c r="DA61" s="520"/>
      <c r="DB61" s="520"/>
      <c r="DC61" s="520"/>
      <c r="DD61" s="520"/>
      <c r="DE61" s="520"/>
      <c r="DF61" s="520"/>
      <c r="DG61" s="520"/>
      <c r="DH61" s="520"/>
      <c r="DI61" s="520"/>
      <c r="DJ61" s="520"/>
      <c r="DK61" s="520"/>
      <c r="DL61" s="603"/>
      <c r="DM61" s="102"/>
      <c r="DN61" s="621"/>
      <c r="DO61" s="629"/>
      <c r="DP61" s="645"/>
      <c r="DQ61" s="653"/>
      <c r="DR61" s="653"/>
      <c r="DS61" s="690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41"/>
      <c r="ER61" s="270"/>
      <c r="ES61" s="270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270"/>
      <c r="FG61" s="270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41"/>
      <c r="FU61" s="41"/>
      <c r="FV61" s="41"/>
      <c r="FW61" s="41"/>
      <c r="FX61" s="41"/>
      <c r="FY61" s="41"/>
      <c r="FZ61" s="270"/>
      <c r="GA61" s="270"/>
      <c r="GB61" s="270"/>
      <c r="GC61" s="270"/>
      <c r="GD61" s="270"/>
      <c r="GE61" s="270"/>
      <c r="GF61" s="3"/>
      <c r="GG61" s="3"/>
      <c r="GH61" s="3"/>
      <c r="GI61" s="3"/>
      <c r="GJ61" s="3"/>
      <c r="GK61" s="3"/>
      <c r="GL61" s="3"/>
      <c r="GM61" s="3"/>
      <c r="GN61" s="3"/>
    </row>
    <row r="62" spans="1:196" ht="6.75" customHeight="1">
      <c r="A62" s="4"/>
      <c r="B62" s="4"/>
      <c r="C62" s="4"/>
      <c r="D62" s="4"/>
      <c r="E62" s="8"/>
      <c r="F62" s="27"/>
      <c r="G62" s="56"/>
      <c r="H62" s="80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49"/>
      <c r="AG62" s="168"/>
      <c r="AH62" s="185"/>
      <c r="AI62" s="185"/>
      <c r="AJ62" s="185"/>
      <c r="AK62" s="185"/>
      <c r="AL62" s="185"/>
      <c r="AM62" s="185"/>
      <c r="AN62" s="185"/>
      <c r="AO62" s="185"/>
      <c r="AP62" s="185"/>
      <c r="AQ62" s="206"/>
      <c r="AR62" s="213"/>
      <c r="AS62" s="223"/>
      <c r="AT62" s="226"/>
      <c r="AU62" s="232"/>
      <c r="AV62" s="237"/>
      <c r="AW62" s="237"/>
      <c r="AX62" s="237"/>
      <c r="AY62" s="237"/>
      <c r="AZ62" s="241"/>
      <c r="BA62" s="246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338"/>
      <c r="BM62" s="347"/>
      <c r="BN62" s="347"/>
      <c r="BO62" s="355"/>
      <c r="BP62" s="355"/>
      <c r="BQ62" s="355"/>
      <c r="BR62" s="355"/>
      <c r="BS62" s="364"/>
      <c r="BT62" s="369"/>
      <c r="BU62" s="369"/>
      <c r="BV62" s="374"/>
      <c r="BW62" s="378"/>
      <c r="BX62" s="378"/>
      <c r="BY62" s="378"/>
      <c r="BZ62" s="378"/>
      <c r="CA62" s="378"/>
      <c r="CB62" s="378"/>
      <c r="CC62" s="378"/>
      <c r="CD62" s="378"/>
      <c r="CE62" s="378"/>
      <c r="CF62" s="378"/>
      <c r="CG62" s="412"/>
      <c r="CH62" s="412"/>
      <c r="CI62" s="420" t="s">
        <v>93</v>
      </c>
      <c r="CJ62" s="427"/>
      <c r="CK62" s="427"/>
      <c r="CL62" s="427"/>
      <c r="CM62" s="427"/>
      <c r="CN62" s="427"/>
      <c r="CO62" s="427"/>
      <c r="CP62" s="427"/>
      <c r="CQ62" s="456"/>
      <c r="CR62" s="466"/>
      <c r="CS62" s="482"/>
      <c r="CT62" s="482"/>
      <c r="CU62" s="482"/>
      <c r="CV62" s="482"/>
      <c r="CW62" s="482"/>
      <c r="CX62" s="511"/>
      <c r="CY62" s="521"/>
      <c r="CZ62" s="521"/>
      <c r="DA62" s="521"/>
      <c r="DB62" s="521"/>
      <c r="DC62" s="521"/>
      <c r="DD62" s="521"/>
      <c r="DE62" s="521"/>
      <c r="DF62" s="521"/>
      <c r="DG62" s="521"/>
      <c r="DH62" s="521"/>
      <c r="DI62" s="521"/>
      <c r="DJ62" s="521"/>
      <c r="DK62" s="521"/>
      <c r="DL62" s="604"/>
      <c r="DM62" s="102"/>
      <c r="DN62" s="621"/>
      <c r="DO62" s="629"/>
      <c r="DP62" s="645"/>
      <c r="DQ62" s="653"/>
      <c r="DR62" s="653"/>
      <c r="DS62" s="690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41"/>
      <c r="ER62" s="270"/>
      <c r="ES62" s="270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270"/>
      <c r="FG62" s="270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41"/>
      <c r="FU62" s="41"/>
      <c r="FV62" s="41"/>
      <c r="FW62" s="41"/>
      <c r="FX62" s="41"/>
      <c r="FY62" s="41"/>
      <c r="FZ62" s="270"/>
      <c r="GA62" s="270"/>
      <c r="GB62" s="270"/>
      <c r="GC62" s="270"/>
      <c r="GD62" s="270"/>
      <c r="GE62" s="270"/>
      <c r="GF62" s="3"/>
      <c r="GG62" s="3"/>
      <c r="GH62" s="3"/>
      <c r="GI62" s="3"/>
      <c r="GJ62" s="3"/>
      <c r="GK62" s="3"/>
      <c r="GL62" s="3"/>
      <c r="GM62" s="3"/>
      <c r="GN62" s="3"/>
    </row>
    <row r="63" spans="1:196" ht="6.6" customHeight="1">
      <c r="A63" s="4"/>
      <c r="B63" s="4"/>
      <c r="C63" s="4"/>
      <c r="D63" s="4"/>
      <c r="E63" s="8"/>
      <c r="F63" s="27"/>
      <c r="G63" s="56"/>
      <c r="H63" s="84">
        <f>入力用!B52</f>
        <v>0</v>
      </c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50"/>
      <c r="AG63" s="168"/>
      <c r="AH63" s="185"/>
      <c r="AI63" s="185"/>
      <c r="AJ63" s="185"/>
      <c r="AK63" s="185"/>
      <c r="AL63" s="185"/>
      <c r="AM63" s="185"/>
      <c r="AN63" s="185"/>
      <c r="AO63" s="185"/>
      <c r="AP63" s="185"/>
      <c r="AQ63" s="206"/>
      <c r="AR63" s="213"/>
      <c r="AS63" s="223"/>
      <c r="AT63" s="226"/>
      <c r="AU63" s="232"/>
      <c r="AV63" s="237"/>
      <c r="AW63" s="237"/>
      <c r="AX63" s="237"/>
      <c r="AY63" s="237"/>
      <c r="AZ63" s="241"/>
      <c r="BA63" s="247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338"/>
      <c r="BM63" s="347"/>
      <c r="BN63" s="347"/>
      <c r="BO63" s="355"/>
      <c r="BP63" s="355"/>
      <c r="BQ63" s="355"/>
      <c r="BR63" s="355"/>
      <c r="BS63" s="364"/>
      <c r="BT63" s="369"/>
      <c r="BU63" s="369"/>
      <c r="BV63" s="374"/>
      <c r="BW63" s="378"/>
      <c r="BX63" s="378"/>
      <c r="BY63" s="378"/>
      <c r="BZ63" s="378"/>
      <c r="CA63" s="378"/>
      <c r="CB63" s="378"/>
      <c r="CC63" s="378"/>
      <c r="CD63" s="378"/>
      <c r="CE63" s="378"/>
      <c r="CF63" s="378"/>
      <c r="CG63" s="413"/>
      <c r="CH63" s="413"/>
      <c r="CI63" s="420"/>
      <c r="CJ63" s="427"/>
      <c r="CK63" s="427"/>
      <c r="CL63" s="427"/>
      <c r="CM63" s="427"/>
      <c r="CN63" s="427"/>
      <c r="CO63" s="427"/>
      <c r="CP63" s="427"/>
      <c r="CQ63" s="456"/>
      <c r="CR63" s="467" t="s">
        <v>94</v>
      </c>
      <c r="CS63" s="483"/>
      <c r="CT63" s="483"/>
      <c r="CU63" s="483"/>
      <c r="CV63" s="483"/>
      <c r="CW63" s="504"/>
      <c r="CX63" s="511"/>
      <c r="CY63" s="521"/>
      <c r="CZ63" s="521"/>
      <c r="DA63" s="521"/>
      <c r="DB63" s="521"/>
      <c r="DC63" s="521"/>
      <c r="DD63" s="521"/>
      <c r="DE63" s="521"/>
      <c r="DF63" s="521"/>
      <c r="DG63" s="521"/>
      <c r="DH63" s="521"/>
      <c r="DI63" s="521"/>
      <c r="DJ63" s="521"/>
      <c r="DK63" s="521"/>
      <c r="DL63" s="604"/>
      <c r="DM63" s="102"/>
      <c r="DN63" s="621"/>
      <c r="DO63" s="629"/>
      <c r="DP63" s="645"/>
      <c r="DQ63" s="653"/>
      <c r="DR63" s="653"/>
      <c r="DS63" s="690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41"/>
      <c r="ER63" s="270"/>
      <c r="ES63" s="270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270"/>
      <c r="FG63" s="270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41"/>
      <c r="FU63" s="41"/>
      <c r="FV63" s="41"/>
      <c r="FW63" s="41"/>
      <c r="FX63" s="41"/>
      <c r="FY63" s="41"/>
      <c r="FZ63" s="270"/>
      <c r="GA63" s="270"/>
      <c r="GB63" s="270"/>
      <c r="GC63" s="270"/>
      <c r="GD63" s="270"/>
      <c r="GE63" s="270"/>
      <c r="GF63" s="3"/>
      <c r="GG63" s="3"/>
      <c r="GH63" s="3"/>
      <c r="GI63" s="3"/>
      <c r="GJ63" s="3"/>
      <c r="GK63" s="3"/>
      <c r="GL63" s="3"/>
      <c r="GM63" s="3"/>
      <c r="GN63" s="3"/>
    </row>
    <row r="64" spans="1:196" ht="6.6" customHeight="1">
      <c r="A64" s="4"/>
      <c r="B64" s="4"/>
      <c r="C64" s="4"/>
      <c r="D64" s="4"/>
      <c r="E64" s="8"/>
      <c r="F64" s="27"/>
      <c r="G64" s="56"/>
      <c r="H64" s="82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51"/>
      <c r="AG64" s="168"/>
      <c r="AH64" s="185"/>
      <c r="AI64" s="185"/>
      <c r="AJ64" s="185"/>
      <c r="AK64" s="185"/>
      <c r="AL64" s="185"/>
      <c r="AM64" s="185"/>
      <c r="AN64" s="185"/>
      <c r="AO64" s="185"/>
      <c r="AP64" s="185"/>
      <c r="AQ64" s="206"/>
      <c r="AR64" s="213"/>
      <c r="AS64" s="223"/>
      <c r="AT64" s="226"/>
      <c r="AU64" s="232"/>
      <c r="AV64" s="237"/>
      <c r="AW64" s="237"/>
      <c r="AX64" s="237"/>
      <c r="AY64" s="237"/>
      <c r="AZ64" s="241"/>
      <c r="BA64" s="248"/>
      <c r="BB64" s="257"/>
      <c r="BC64" s="257"/>
      <c r="BD64" s="257"/>
      <c r="BE64" s="257"/>
      <c r="BF64" s="257"/>
      <c r="BG64" s="257"/>
      <c r="BH64" s="257"/>
      <c r="BI64" s="257"/>
      <c r="BJ64" s="257"/>
      <c r="BK64" s="257"/>
      <c r="BL64" s="338"/>
      <c r="BM64" s="347"/>
      <c r="BN64" s="347"/>
      <c r="BO64" s="355"/>
      <c r="BP64" s="355"/>
      <c r="BQ64" s="355"/>
      <c r="BR64" s="355"/>
      <c r="BS64" s="364"/>
      <c r="BT64" s="369"/>
      <c r="BU64" s="369"/>
      <c r="BV64" s="374"/>
      <c r="BW64" s="378"/>
      <c r="BX64" s="378"/>
      <c r="BY64" s="378"/>
      <c r="BZ64" s="378"/>
      <c r="CA64" s="378"/>
      <c r="CB64" s="378"/>
      <c r="CC64" s="378"/>
      <c r="CD64" s="378"/>
      <c r="CE64" s="378"/>
      <c r="CF64" s="378"/>
      <c r="CG64" s="413"/>
      <c r="CH64" s="413"/>
      <c r="CI64" s="421"/>
      <c r="CJ64" s="38"/>
      <c r="CK64" s="38"/>
      <c r="CL64" s="437"/>
      <c r="CM64" s="437"/>
      <c r="CN64" s="437"/>
      <c r="CO64" s="437"/>
      <c r="CP64" s="454"/>
      <c r="CQ64" s="457"/>
      <c r="CR64" s="468"/>
      <c r="CS64" s="484"/>
      <c r="CT64" s="484"/>
      <c r="CU64" s="484"/>
      <c r="CV64" s="484"/>
      <c r="CW64" s="505"/>
      <c r="CX64" s="511"/>
      <c r="CY64" s="521"/>
      <c r="CZ64" s="521"/>
      <c r="DA64" s="521"/>
      <c r="DB64" s="521"/>
      <c r="DC64" s="521"/>
      <c r="DD64" s="521"/>
      <c r="DE64" s="521"/>
      <c r="DF64" s="521"/>
      <c r="DG64" s="521"/>
      <c r="DH64" s="521"/>
      <c r="DI64" s="521"/>
      <c r="DJ64" s="521"/>
      <c r="DK64" s="521"/>
      <c r="DL64" s="604"/>
      <c r="DM64" s="102"/>
      <c r="DN64" s="621"/>
      <c r="DO64" s="629"/>
      <c r="DP64" s="645"/>
      <c r="DQ64" s="653"/>
      <c r="DR64" s="653"/>
      <c r="DS64" s="690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41"/>
      <c r="ER64" s="270"/>
      <c r="ES64" s="270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270"/>
      <c r="FG64" s="270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41"/>
      <c r="FU64" s="41"/>
      <c r="FV64" s="41"/>
      <c r="FW64" s="41"/>
      <c r="FX64" s="41"/>
      <c r="FY64" s="41"/>
      <c r="FZ64" s="270"/>
      <c r="GA64" s="270"/>
      <c r="GB64" s="270"/>
      <c r="GC64" s="270"/>
      <c r="GD64" s="270"/>
      <c r="GE64" s="270"/>
      <c r="GF64" s="3"/>
      <c r="GG64" s="3"/>
      <c r="GH64" s="3"/>
      <c r="GI64" s="3"/>
      <c r="GJ64" s="3"/>
      <c r="GK64" s="3"/>
      <c r="GL64" s="3"/>
      <c r="GM64" s="3"/>
      <c r="GN64" s="3"/>
    </row>
    <row r="65" spans="1:196" ht="6.6" customHeight="1">
      <c r="A65" s="4"/>
      <c r="B65" s="4"/>
      <c r="C65" s="4"/>
      <c r="D65" s="4"/>
      <c r="E65" s="8"/>
      <c r="F65" s="27" t="s">
        <v>95</v>
      </c>
      <c r="G65" s="56"/>
      <c r="H65" s="82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51"/>
      <c r="AG65" s="168"/>
      <c r="AH65" s="185"/>
      <c r="AI65" s="185"/>
      <c r="AJ65" s="185"/>
      <c r="AK65" s="185"/>
      <c r="AL65" s="185"/>
      <c r="AM65" s="185"/>
      <c r="AN65" s="185"/>
      <c r="AO65" s="185"/>
      <c r="AP65" s="185"/>
      <c r="AQ65" s="206"/>
      <c r="AR65" s="213"/>
      <c r="AS65" s="223"/>
      <c r="AT65" s="226"/>
      <c r="AU65" s="232"/>
      <c r="AV65" s="237"/>
      <c r="AW65" s="237"/>
      <c r="AX65" s="237"/>
      <c r="AY65" s="237"/>
      <c r="AZ65" s="241"/>
      <c r="BA65" s="249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338"/>
      <c r="BM65" s="347"/>
      <c r="BN65" s="347"/>
      <c r="BO65" s="355"/>
      <c r="BP65" s="355"/>
      <c r="BQ65" s="355"/>
      <c r="BR65" s="355"/>
      <c r="BS65" s="364"/>
      <c r="BT65" s="369"/>
      <c r="BU65" s="369"/>
      <c r="BV65" s="374"/>
      <c r="BW65" s="378" t="s">
        <v>53</v>
      </c>
      <c r="BX65" s="378"/>
      <c r="BY65" s="378"/>
      <c r="BZ65" s="378"/>
      <c r="CA65" s="378"/>
      <c r="CB65" s="378"/>
      <c r="CC65" s="378"/>
      <c r="CD65" s="378"/>
      <c r="CE65" s="378"/>
      <c r="CF65" s="378"/>
      <c r="CG65" s="413"/>
      <c r="CH65" s="413"/>
      <c r="CI65" s="422"/>
      <c r="CJ65" s="428"/>
      <c r="CK65" s="428"/>
      <c r="CL65" s="438"/>
      <c r="CM65" s="438"/>
      <c r="CN65" s="438"/>
      <c r="CO65" s="438"/>
      <c r="CP65" s="438"/>
      <c r="CQ65" s="458"/>
      <c r="CR65" s="469"/>
      <c r="CS65" s="485"/>
      <c r="CT65" s="485"/>
      <c r="CU65" s="485"/>
      <c r="CV65" s="485"/>
      <c r="CW65" s="506"/>
      <c r="CX65" s="51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605"/>
      <c r="DM65" s="102"/>
      <c r="DN65" s="621"/>
      <c r="DO65" s="629"/>
      <c r="DP65" s="645"/>
      <c r="DQ65" s="653"/>
      <c r="DR65" s="653"/>
      <c r="DS65" s="690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699"/>
      <c r="EE65" s="699"/>
      <c r="EF65" s="699"/>
      <c r="EG65" s="699"/>
      <c r="EH65" s="699"/>
      <c r="EI65" s="699"/>
      <c r="EJ65" s="699"/>
      <c r="EK65" s="699"/>
      <c r="EL65" s="699"/>
      <c r="EM65" s="699"/>
      <c r="EN65" s="699"/>
      <c r="EO65" s="699"/>
      <c r="EP65" s="699"/>
      <c r="EQ65" s="41"/>
      <c r="ER65" s="270"/>
      <c r="ES65" s="270"/>
      <c r="ET65" s="704"/>
      <c r="EU65" s="704"/>
      <c r="EV65" s="704"/>
      <c r="EW65" s="704"/>
      <c r="EX65" s="704"/>
      <c r="EY65" s="704"/>
      <c r="EZ65" s="704"/>
      <c r="FA65" s="704"/>
      <c r="FB65" s="704"/>
      <c r="FC65" s="704"/>
      <c r="FD65" s="704"/>
      <c r="FE65" s="704"/>
      <c r="FF65" s="270"/>
      <c r="FG65" s="270"/>
      <c r="FH65" s="704"/>
      <c r="FI65" s="704"/>
      <c r="FJ65" s="704"/>
      <c r="FK65" s="704"/>
      <c r="FL65" s="704"/>
      <c r="FM65" s="704"/>
      <c r="FN65" s="704"/>
      <c r="FO65" s="704"/>
      <c r="FP65" s="704"/>
      <c r="FQ65" s="704"/>
      <c r="FR65" s="704"/>
      <c r="FS65" s="704"/>
      <c r="FT65" s="41"/>
      <c r="FU65" s="41"/>
      <c r="FV65" s="41"/>
      <c r="FW65" s="41"/>
      <c r="FX65" s="41"/>
      <c r="FY65" s="41"/>
      <c r="FZ65" s="270"/>
      <c r="GA65" s="270"/>
      <c r="GB65" s="270"/>
      <c r="GC65" s="270"/>
      <c r="GD65" s="270"/>
      <c r="GE65" s="270"/>
      <c r="GF65" s="3"/>
      <c r="GG65" s="3"/>
      <c r="GH65" s="3"/>
      <c r="GI65" s="3"/>
      <c r="GJ65" s="3"/>
      <c r="GK65" s="3"/>
      <c r="GL65" s="3"/>
      <c r="GM65" s="3"/>
      <c r="GN65" s="3"/>
    </row>
    <row r="66" spans="1:196" ht="6.6" customHeight="1">
      <c r="A66" s="4"/>
      <c r="B66" s="4"/>
      <c r="C66" s="4"/>
      <c r="D66" s="4"/>
      <c r="E66" s="8"/>
      <c r="F66" s="27"/>
      <c r="G66" s="56"/>
      <c r="H66" s="82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51"/>
      <c r="AG66" s="168"/>
      <c r="AH66" s="185"/>
      <c r="AI66" s="185"/>
      <c r="AJ66" s="185"/>
      <c r="AK66" s="185"/>
      <c r="AL66" s="185"/>
      <c r="AM66" s="185"/>
      <c r="AN66" s="185"/>
      <c r="AO66" s="185"/>
      <c r="AP66" s="185"/>
      <c r="AQ66" s="206"/>
      <c r="AR66" s="213"/>
      <c r="AS66" s="223"/>
      <c r="AT66" s="226"/>
      <c r="AU66" s="232"/>
      <c r="AV66" s="237"/>
      <c r="AW66" s="237"/>
      <c r="AX66" s="237"/>
      <c r="AY66" s="237"/>
      <c r="AZ66" s="241"/>
      <c r="BA66" s="250" t="s">
        <v>96</v>
      </c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338"/>
      <c r="BM66" s="347"/>
      <c r="BN66" s="347"/>
      <c r="BO66" s="355"/>
      <c r="BP66" s="355"/>
      <c r="BQ66" s="355"/>
      <c r="BR66" s="355"/>
      <c r="BS66" s="364"/>
      <c r="BT66" s="369"/>
      <c r="BU66" s="369"/>
      <c r="BV66" s="374"/>
      <c r="BW66" s="378"/>
      <c r="BX66" s="378"/>
      <c r="BY66" s="378"/>
      <c r="BZ66" s="378"/>
      <c r="CA66" s="378"/>
      <c r="CB66" s="378"/>
      <c r="CC66" s="378"/>
      <c r="CD66" s="378"/>
      <c r="CE66" s="378"/>
      <c r="CF66" s="378"/>
      <c r="CG66" s="413"/>
      <c r="CH66" s="413"/>
      <c r="CI66" s="423" t="s">
        <v>15</v>
      </c>
      <c r="CJ66" s="429"/>
      <c r="CK66" s="429"/>
      <c r="CL66" s="429"/>
      <c r="CM66" s="429"/>
      <c r="CN66" s="429"/>
      <c r="CO66" s="429"/>
      <c r="CP66" s="429"/>
      <c r="CQ66" s="459"/>
      <c r="CR66" s="380" t="s">
        <v>97</v>
      </c>
      <c r="CS66" s="220"/>
      <c r="CT66" s="220"/>
      <c r="CU66" s="220"/>
      <c r="CV66" s="220"/>
      <c r="CW66" s="220"/>
      <c r="CX66" s="513" t="s">
        <v>173</v>
      </c>
      <c r="CY66" s="509"/>
      <c r="CZ66" s="509"/>
      <c r="DA66" s="509"/>
      <c r="DB66" s="509"/>
      <c r="DC66" s="509"/>
      <c r="DD66" s="509"/>
      <c r="DE66" s="509"/>
      <c r="DF66" s="509"/>
      <c r="DG66" s="509"/>
      <c r="DH66" s="509"/>
      <c r="DI66" s="509"/>
      <c r="DJ66" s="509"/>
      <c r="DK66" s="509"/>
      <c r="DL66" s="602"/>
      <c r="DM66" s="102"/>
      <c r="DN66" s="621"/>
      <c r="DO66" s="629"/>
      <c r="DP66" s="645"/>
      <c r="DQ66" s="653"/>
      <c r="DR66" s="653"/>
      <c r="DS66" s="690"/>
      <c r="DT66" s="41"/>
      <c r="DU66" s="41"/>
      <c r="DV66" s="41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41"/>
      <c r="ER66" s="270"/>
      <c r="ES66" s="270"/>
      <c r="ET66" s="704"/>
      <c r="EU66" s="704"/>
      <c r="EV66" s="704"/>
      <c r="EW66" s="704"/>
      <c r="EX66" s="704"/>
      <c r="EY66" s="704"/>
      <c r="EZ66" s="704"/>
      <c r="FA66" s="704"/>
      <c r="FB66" s="704"/>
      <c r="FC66" s="704"/>
      <c r="FD66" s="704"/>
      <c r="FE66" s="704"/>
      <c r="FF66" s="270"/>
      <c r="FG66" s="270"/>
      <c r="FH66" s="704"/>
      <c r="FI66" s="704"/>
      <c r="FJ66" s="704"/>
      <c r="FK66" s="704"/>
      <c r="FL66" s="704"/>
      <c r="FM66" s="704"/>
      <c r="FN66" s="704"/>
      <c r="FO66" s="704"/>
      <c r="FP66" s="704"/>
      <c r="FQ66" s="704"/>
      <c r="FR66" s="704"/>
      <c r="FS66" s="704"/>
      <c r="FT66" s="41"/>
      <c r="FU66" s="41"/>
      <c r="FV66" s="41"/>
      <c r="FW66" s="41"/>
      <c r="FX66" s="41"/>
      <c r="FY66" s="41"/>
      <c r="FZ66" s="270"/>
      <c r="GA66" s="270"/>
      <c r="GB66" s="270"/>
      <c r="GC66" s="270"/>
      <c r="GD66" s="270"/>
      <c r="GE66" s="270"/>
      <c r="GF66" s="3"/>
      <c r="GG66" s="3"/>
      <c r="GH66" s="3"/>
      <c r="GI66" s="3"/>
      <c r="GJ66" s="3"/>
      <c r="GK66" s="3"/>
      <c r="GL66" s="3"/>
      <c r="GM66" s="3"/>
      <c r="GN66" s="3"/>
    </row>
    <row r="67" spans="1:196" ht="6.6" customHeight="1">
      <c r="A67" s="4"/>
      <c r="B67" s="4"/>
      <c r="C67" s="4"/>
      <c r="D67" s="4"/>
      <c r="E67" s="8"/>
      <c r="F67" s="28"/>
      <c r="G67" s="57"/>
      <c r="H67" s="83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52"/>
      <c r="AG67" s="169"/>
      <c r="AH67" s="186"/>
      <c r="AI67" s="186"/>
      <c r="AJ67" s="186"/>
      <c r="AK67" s="186"/>
      <c r="AL67" s="186"/>
      <c r="AM67" s="186"/>
      <c r="AN67" s="186"/>
      <c r="AO67" s="186"/>
      <c r="AP67" s="186"/>
      <c r="AQ67" s="207"/>
      <c r="AR67" s="214"/>
      <c r="AS67" s="223"/>
      <c r="AT67" s="226"/>
      <c r="AU67" s="233"/>
      <c r="AV67" s="238"/>
      <c r="AW67" s="238"/>
      <c r="AX67" s="238"/>
      <c r="AY67" s="238"/>
      <c r="AZ67" s="242"/>
      <c r="BA67" s="251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339"/>
      <c r="BM67" s="348"/>
      <c r="BN67" s="348"/>
      <c r="BO67" s="356"/>
      <c r="BP67" s="356"/>
      <c r="BQ67" s="356"/>
      <c r="BR67" s="356"/>
      <c r="BS67" s="364"/>
      <c r="BT67" s="369"/>
      <c r="BU67" s="369"/>
      <c r="BV67" s="374"/>
      <c r="BW67" s="378"/>
      <c r="BX67" s="378"/>
      <c r="BY67" s="378"/>
      <c r="BZ67" s="378"/>
      <c r="CA67" s="378"/>
      <c r="CB67" s="378"/>
      <c r="CC67" s="378"/>
      <c r="CD67" s="378"/>
      <c r="CE67" s="378"/>
      <c r="CF67" s="378"/>
      <c r="CG67" s="414"/>
      <c r="CH67" s="414"/>
      <c r="CI67" s="380"/>
      <c r="CJ67" s="220"/>
      <c r="CK67" s="220"/>
      <c r="CL67" s="220"/>
      <c r="CM67" s="220"/>
      <c r="CN67" s="220"/>
      <c r="CO67" s="220"/>
      <c r="CP67" s="220"/>
      <c r="CQ67" s="401"/>
      <c r="CR67" s="470"/>
      <c r="CS67" s="486"/>
      <c r="CT67" s="486"/>
      <c r="CU67" s="486"/>
      <c r="CV67" s="486"/>
      <c r="CW67" s="486"/>
      <c r="CX67" s="514"/>
      <c r="CY67" s="406"/>
      <c r="CZ67" s="406"/>
      <c r="DA67" s="406"/>
      <c r="DB67" s="406"/>
      <c r="DC67" s="406"/>
      <c r="DD67" s="406"/>
      <c r="DE67" s="406"/>
      <c r="DF67" s="406"/>
      <c r="DG67" s="406"/>
      <c r="DH67" s="406"/>
      <c r="DI67" s="406"/>
      <c r="DJ67" s="406"/>
      <c r="DK67" s="406"/>
      <c r="DL67" s="539"/>
      <c r="DM67" s="102"/>
      <c r="DN67" s="622"/>
      <c r="DO67" s="632"/>
      <c r="DP67" s="646"/>
      <c r="DQ67" s="654"/>
      <c r="DR67" s="654"/>
      <c r="DS67" s="691"/>
      <c r="DT67" s="41"/>
      <c r="DU67" s="41"/>
      <c r="DV67" s="41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41"/>
      <c r="ER67" s="270"/>
      <c r="ES67" s="270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270"/>
      <c r="FG67" s="270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41"/>
      <c r="FU67" s="41"/>
      <c r="FV67" s="41"/>
      <c r="FW67" s="41"/>
      <c r="FX67" s="41"/>
      <c r="FY67" s="41"/>
      <c r="FZ67" s="270"/>
      <c r="GA67" s="270"/>
      <c r="GB67" s="270"/>
      <c r="GC67" s="270"/>
      <c r="GD67" s="270"/>
      <c r="GE67" s="270"/>
      <c r="GF67" s="3"/>
      <c r="GG67" s="3"/>
      <c r="GH67" s="3"/>
      <c r="GI67" s="3"/>
      <c r="GJ67" s="3"/>
      <c r="GK67" s="3"/>
      <c r="GL67" s="3"/>
      <c r="GM67" s="3"/>
      <c r="GN67" s="3"/>
    </row>
    <row r="68" spans="1:196" ht="6.75" customHeight="1">
      <c r="A68" s="4"/>
      <c r="B68" s="4"/>
      <c r="C68" s="4"/>
      <c r="D68" s="4"/>
      <c r="E68" s="8"/>
      <c r="F68" s="26" t="s">
        <v>82</v>
      </c>
      <c r="G68" s="55"/>
      <c r="H68" s="79">
        <f>入力用!B64</f>
        <v>0</v>
      </c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48"/>
      <c r="AG68" s="167">
        <f>入力用!B66</f>
        <v>0</v>
      </c>
      <c r="AH68" s="184"/>
      <c r="AI68" s="184"/>
      <c r="AJ68" s="184"/>
      <c r="AK68" s="184"/>
      <c r="AL68" s="184"/>
      <c r="AM68" s="184"/>
      <c r="AN68" s="184"/>
      <c r="AO68" s="184"/>
      <c r="AP68" s="184"/>
      <c r="AQ68" s="205"/>
      <c r="AR68" s="212"/>
      <c r="AS68" s="223">
        <f>入力用!B68</f>
        <v>0</v>
      </c>
      <c r="AT68" s="226"/>
      <c r="AU68" s="231">
        <f>入力用!B70</f>
        <v>0</v>
      </c>
      <c r="AV68" s="236"/>
      <c r="AW68" s="236"/>
      <c r="AX68" s="236"/>
      <c r="AY68" s="236"/>
      <c r="AZ68" s="240"/>
      <c r="BA68" s="245" t="s">
        <v>85</v>
      </c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338" t="s">
        <v>87</v>
      </c>
      <c r="BM68" s="347"/>
      <c r="BN68" s="347"/>
      <c r="BO68" s="355" t="s">
        <v>88</v>
      </c>
      <c r="BP68" s="355"/>
      <c r="BQ68" s="355" t="s">
        <v>88</v>
      </c>
      <c r="BR68" s="355"/>
      <c r="BS68" s="363" t="s">
        <v>89</v>
      </c>
      <c r="BT68" s="368"/>
      <c r="BU68" s="368" t="s">
        <v>100</v>
      </c>
      <c r="BV68" s="373"/>
      <c r="BW68" s="378" t="s">
        <v>26</v>
      </c>
      <c r="BX68" s="378"/>
      <c r="BY68" s="378"/>
      <c r="BZ68" s="378"/>
      <c r="CA68" s="378"/>
      <c r="CB68" s="378"/>
      <c r="CC68" s="378"/>
      <c r="CD68" s="378"/>
      <c r="CE68" s="378"/>
      <c r="CF68" s="378"/>
      <c r="CG68" s="411"/>
      <c r="CH68" s="411"/>
      <c r="CI68" s="419"/>
      <c r="CJ68" s="426"/>
      <c r="CK68" s="426"/>
      <c r="CL68" s="436"/>
      <c r="CM68" s="436"/>
      <c r="CN68" s="436"/>
      <c r="CO68" s="436"/>
      <c r="CP68" s="453"/>
      <c r="CQ68" s="455"/>
      <c r="CR68" s="465" t="s">
        <v>55</v>
      </c>
      <c r="CS68" s="481"/>
      <c r="CT68" s="481"/>
      <c r="CU68" s="481"/>
      <c r="CV68" s="481"/>
      <c r="CW68" s="481"/>
      <c r="CX68" s="510" t="s">
        <v>92</v>
      </c>
      <c r="CY68" s="520"/>
      <c r="CZ68" s="520"/>
      <c r="DA68" s="520"/>
      <c r="DB68" s="520"/>
      <c r="DC68" s="520"/>
      <c r="DD68" s="520"/>
      <c r="DE68" s="520"/>
      <c r="DF68" s="520"/>
      <c r="DG68" s="520"/>
      <c r="DH68" s="520"/>
      <c r="DI68" s="520"/>
      <c r="DJ68" s="520"/>
      <c r="DK68" s="520"/>
      <c r="DL68" s="603"/>
      <c r="DM68" s="102"/>
      <c r="DN68" s="620" t="s">
        <v>103</v>
      </c>
      <c r="DO68" s="627"/>
      <c r="DP68" s="647"/>
      <c r="DQ68" s="647"/>
      <c r="DR68" s="661"/>
      <c r="DS68" s="687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41"/>
      <c r="ER68" s="270"/>
      <c r="ES68" s="270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270"/>
      <c r="FG68" s="270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41"/>
      <c r="FU68" s="41"/>
      <c r="FV68" s="41"/>
      <c r="FW68" s="41"/>
      <c r="FX68" s="41"/>
      <c r="FY68" s="41"/>
      <c r="FZ68" s="270"/>
      <c r="GA68" s="270"/>
      <c r="GB68" s="270"/>
      <c r="GC68" s="270"/>
      <c r="GD68" s="270"/>
      <c r="GE68" s="270"/>
      <c r="GF68" s="3"/>
      <c r="GG68" s="3"/>
      <c r="GH68" s="3"/>
      <c r="GI68" s="3"/>
      <c r="GJ68" s="3"/>
      <c r="GK68" s="3"/>
      <c r="GL68" s="3"/>
      <c r="GM68" s="3"/>
      <c r="GN68" s="3"/>
    </row>
    <row r="69" spans="1:196" ht="6.75" customHeight="1">
      <c r="A69" s="4"/>
      <c r="B69" s="4"/>
      <c r="C69" s="4"/>
      <c r="D69" s="4"/>
      <c r="E69" s="8"/>
      <c r="F69" s="27"/>
      <c r="G69" s="56"/>
      <c r="H69" s="80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49"/>
      <c r="AG69" s="168"/>
      <c r="AH69" s="185"/>
      <c r="AI69" s="185"/>
      <c r="AJ69" s="185"/>
      <c r="AK69" s="185"/>
      <c r="AL69" s="185"/>
      <c r="AM69" s="185"/>
      <c r="AN69" s="185"/>
      <c r="AO69" s="185"/>
      <c r="AP69" s="185"/>
      <c r="AQ69" s="206"/>
      <c r="AR69" s="213"/>
      <c r="AS69" s="223"/>
      <c r="AT69" s="226"/>
      <c r="AU69" s="232"/>
      <c r="AV69" s="237"/>
      <c r="AW69" s="237"/>
      <c r="AX69" s="237"/>
      <c r="AY69" s="237"/>
      <c r="AZ69" s="241"/>
      <c r="BA69" s="246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338"/>
      <c r="BM69" s="347"/>
      <c r="BN69" s="347"/>
      <c r="BO69" s="355"/>
      <c r="BP69" s="355"/>
      <c r="BQ69" s="355"/>
      <c r="BR69" s="355"/>
      <c r="BS69" s="364"/>
      <c r="BT69" s="369"/>
      <c r="BU69" s="369"/>
      <c r="BV69" s="374"/>
      <c r="BW69" s="378"/>
      <c r="BX69" s="378"/>
      <c r="BY69" s="378"/>
      <c r="BZ69" s="378"/>
      <c r="CA69" s="378"/>
      <c r="CB69" s="378"/>
      <c r="CC69" s="378"/>
      <c r="CD69" s="378"/>
      <c r="CE69" s="378"/>
      <c r="CF69" s="378"/>
      <c r="CG69" s="412"/>
      <c r="CH69" s="412"/>
      <c r="CI69" s="420" t="s">
        <v>93</v>
      </c>
      <c r="CJ69" s="427"/>
      <c r="CK69" s="427"/>
      <c r="CL69" s="427"/>
      <c r="CM69" s="427"/>
      <c r="CN69" s="427"/>
      <c r="CO69" s="427"/>
      <c r="CP69" s="427"/>
      <c r="CQ69" s="456"/>
      <c r="CR69" s="466"/>
      <c r="CS69" s="482"/>
      <c r="CT69" s="482"/>
      <c r="CU69" s="482"/>
      <c r="CV69" s="482"/>
      <c r="CW69" s="482"/>
      <c r="CX69" s="511"/>
      <c r="CY69" s="521"/>
      <c r="CZ69" s="521"/>
      <c r="DA69" s="521"/>
      <c r="DB69" s="521"/>
      <c r="DC69" s="521"/>
      <c r="DD69" s="521"/>
      <c r="DE69" s="521"/>
      <c r="DF69" s="521"/>
      <c r="DG69" s="521"/>
      <c r="DH69" s="521"/>
      <c r="DI69" s="521"/>
      <c r="DJ69" s="521"/>
      <c r="DK69" s="521"/>
      <c r="DL69" s="604"/>
      <c r="DM69" s="102"/>
      <c r="DN69" s="621"/>
      <c r="DO69" s="628"/>
      <c r="DP69" s="647"/>
      <c r="DQ69" s="647"/>
      <c r="DR69" s="661"/>
      <c r="DS69" s="687"/>
      <c r="DT69" s="41"/>
      <c r="DU69" s="41"/>
      <c r="DV69" s="41"/>
      <c r="DW69" s="41"/>
      <c r="DX69" s="41"/>
      <c r="DY69" s="41"/>
      <c r="DZ69" s="41"/>
      <c r="EA69" s="41"/>
      <c r="EB69" s="696"/>
      <c r="EC69" s="41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41"/>
      <c r="ER69" s="270"/>
      <c r="ES69" s="270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270"/>
      <c r="FG69" s="270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41"/>
      <c r="FU69" s="41"/>
      <c r="FV69" s="41"/>
      <c r="FW69" s="41"/>
      <c r="FX69" s="41"/>
      <c r="FY69" s="41"/>
      <c r="FZ69" s="270"/>
      <c r="GA69" s="270"/>
      <c r="GB69" s="270"/>
      <c r="GC69" s="270"/>
      <c r="GD69" s="270"/>
      <c r="GE69" s="270"/>
      <c r="GF69" s="3"/>
      <c r="GG69" s="3"/>
      <c r="GH69" s="3"/>
      <c r="GI69" s="3"/>
      <c r="GJ69" s="3"/>
      <c r="GK69" s="3"/>
      <c r="GL69" s="3"/>
      <c r="GM69" s="3"/>
      <c r="GN69" s="3"/>
    </row>
    <row r="70" spans="1:196" ht="6.6" customHeight="1">
      <c r="A70" s="4"/>
      <c r="B70" s="4"/>
      <c r="C70" s="4"/>
      <c r="D70" s="4"/>
      <c r="E70" s="8"/>
      <c r="F70" s="27"/>
      <c r="G70" s="56"/>
      <c r="H70" s="81">
        <f>入力用!B62</f>
        <v>0</v>
      </c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50"/>
      <c r="AG70" s="168"/>
      <c r="AH70" s="185"/>
      <c r="AI70" s="185"/>
      <c r="AJ70" s="185"/>
      <c r="AK70" s="185"/>
      <c r="AL70" s="185"/>
      <c r="AM70" s="185"/>
      <c r="AN70" s="185"/>
      <c r="AO70" s="185"/>
      <c r="AP70" s="185"/>
      <c r="AQ70" s="206"/>
      <c r="AR70" s="213"/>
      <c r="AS70" s="223"/>
      <c r="AT70" s="226"/>
      <c r="AU70" s="232"/>
      <c r="AV70" s="237"/>
      <c r="AW70" s="237"/>
      <c r="AX70" s="237"/>
      <c r="AY70" s="237"/>
      <c r="AZ70" s="241"/>
      <c r="BA70" s="247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338"/>
      <c r="BM70" s="347"/>
      <c r="BN70" s="347"/>
      <c r="BO70" s="355"/>
      <c r="BP70" s="355"/>
      <c r="BQ70" s="355"/>
      <c r="BR70" s="355"/>
      <c r="BS70" s="364"/>
      <c r="BT70" s="369"/>
      <c r="BU70" s="369"/>
      <c r="BV70" s="374"/>
      <c r="BW70" s="378"/>
      <c r="BX70" s="378"/>
      <c r="BY70" s="378"/>
      <c r="BZ70" s="378"/>
      <c r="CA70" s="378"/>
      <c r="CB70" s="378"/>
      <c r="CC70" s="378"/>
      <c r="CD70" s="378"/>
      <c r="CE70" s="378"/>
      <c r="CF70" s="378"/>
      <c r="CG70" s="413"/>
      <c r="CH70" s="413"/>
      <c r="CI70" s="420"/>
      <c r="CJ70" s="427"/>
      <c r="CK70" s="427"/>
      <c r="CL70" s="427"/>
      <c r="CM70" s="427"/>
      <c r="CN70" s="427"/>
      <c r="CO70" s="427"/>
      <c r="CP70" s="427"/>
      <c r="CQ70" s="456"/>
      <c r="CR70" s="467" t="s">
        <v>94</v>
      </c>
      <c r="CS70" s="483"/>
      <c r="CT70" s="483"/>
      <c r="CU70" s="483"/>
      <c r="CV70" s="483"/>
      <c r="CW70" s="504"/>
      <c r="CX70" s="511"/>
      <c r="CY70" s="521"/>
      <c r="CZ70" s="521"/>
      <c r="DA70" s="521"/>
      <c r="DB70" s="521"/>
      <c r="DC70" s="521"/>
      <c r="DD70" s="521"/>
      <c r="DE70" s="521"/>
      <c r="DF70" s="521"/>
      <c r="DG70" s="521"/>
      <c r="DH70" s="521"/>
      <c r="DI70" s="521"/>
      <c r="DJ70" s="521"/>
      <c r="DK70" s="521"/>
      <c r="DL70" s="604"/>
      <c r="DM70" s="102"/>
      <c r="DN70" s="621"/>
      <c r="DO70" s="628"/>
      <c r="DP70" s="648"/>
      <c r="DQ70" s="648"/>
      <c r="DR70" s="661"/>
      <c r="DS70" s="687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41"/>
      <c r="ER70" s="270"/>
      <c r="ES70" s="270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270"/>
      <c r="FG70" s="270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41"/>
      <c r="FU70" s="41"/>
      <c r="FV70" s="41"/>
      <c r="FW70" s="41"/>
      <c r="FX70" s="41"/>
      <c r="FY70" s="41"/>
      <c r="FZ70" s="270"/>
      <c r="GA70" s="270"/>
      <c r="GB70" s="270"/>
      <c r="GC70" s="270"/>
      <c r="GD70" s="270"/>
      <c r="GE70" s="270"/>
      <c r="GF70" s="3"/>
      <c r="GG70" s="3"/>
      <c r="GH70" s="3"/>
      <c r="GI70" s="3"/>
      <c r="GJ70" s="3"/>
      <c r="GK70" s="3"/>
      <c r="GL70" s="3"/>
      <c r="GM70" s="3"/>
      <c r="GN70" s="3"/>
    </row>
    <row r="71" spans="1:196" ht="6.6" customHeight="1">
      <c r="A71" s="4"/>
      <c r="B71" s="4"/>
      <c r="C71" s="4"/>
      <c r="D71" s="4"/>
      <c r="E71" s="8"/>
      <c r="F71" s="27"/>
      <c r="G71" s="56"/>
      <c r="H71" s="82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51"/>
      <c r="AG71" s="168"/>
      <c r="AH71" s="185"/>
      <c r="AI71" s="185"/>
      <c r="AJ71" s="185"/>
      <c r="AK71" s="185"/>
      <c r="AL71" s="185"/>
      <c r="AM71" s="185"/>
      <c r="AN71" s="185"/>
      <c r="AO71" s="185"/>
      <c r="AP71" s="185"/>
      <c r="AQ71" s="206"/>
      <c r="AR71" s="213"/>
      <c r="AS71" s="223"/>
      <c r="AT71" s="226"/>
      <c r="AU71" s="232"/>
      <c r="AV71" s="237"/>
      <c r="AW71" s="237"/>
      <c r="AX71" s="237"/>
      <c r="AY71" s="237"/>
      <c r="AZ71" s="241"/>
      <c r="BA71" s="248"/>
      <c r="BB71" s="257"/>
      <c r="BC71" s="257"/>
      <c r="BD71" s="257"/>
      <c r="BE71" s="257"/>
      <c r="BF71" s="257"/>
      <c r="BG71" s="257"/>
      <c r="BH71" s="257"/>
      <c r="BI71" s="257"/>
      <c r="BJ71" s="257"/>
      <c r="BK71" s="257"/>
      <c r="BL71" s="338"/>
      <c r="BM71" s="347"/>
      <c r="BN71" s="347"/>
      <c r="BO71" s="355"/>
      <c r="BP71" s="355"/>
      <c r="BQ71" s="355"/>
      <c r="BR71" s="355"/>
      <c r="BS71" s="364"/>
      <c r="BT71" s="369"/>
      <c r="BU71" s="369"/>
      <c r="BV71" s="374"/>
      <c r="BW71" s="378"/>
      <c r="BX71" s="378"/>
      <c r="BY71" s="378"/>
      <c r="BZ71" s="378"/>
      <c r="CA71" s="378"/>
      <c r="CB71" s="378"/>
      <c r="CC71" s="378"/>
      <c r="CD71" s="378"/>
      <c r="CE71" s="378"/>
      <c r="CF71" s="378"/>
      <c r="CG71" s="413"/>
      <c r="CH71" s="413"/>
      <c r="CI71" s="421"/>
      <c r="CJ71" s="38"/>
      <c r="CK71" s="38"/>
      <c r="CL71" s="437"/>
      <c r="CM71" s="437"/>
      <c r="CN71" s="437"/>
      <c r="CO71" s="437"/>
      <c r="CP71" s="454"/>
      <c r="CQ71" s="457"/>
      <c r="CR71" s="468"/>
      <c r="CS71" s="484"/>
      <c r="CT71" s="484"/>
      <c r="CU71" s="484"/>
      <c r="CV71" s="484"/>
      <c r="CW71" s="505"/>
      <c r="CX71" s="511"/>
      <c r="CY71" s="521"/>
      <c r="CZ71" s="521"/>
      <c r="DA71" s="521"/>
      <c r="DB71" s="521"/>
      <c r="DC71" s="521"/>
      <c r="DD71" s="521"/>
      <c r="DE71" s="521"/>
      <c r="DF71" s="521"/>
      <c r="DG71" s="521"/>
      <c r="DH71" s="521"/>
      <c r="DI71" s="521"/>
      <c r="DJ71" s="521"/>
      <c r="DK71" s="521"/>
      <c r="DL71" s="604"/>
      <c r="DM71" s="102"/>
      <c r="DN71" s="621"/>
      <c r="DO71" s="628"/>
      <c r="DP71" s="648"/>
      <c r="DQ71" s="648"/>
      <c r="DR71" s="663"/>
      <c r="DS71" s="692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41"/>
      <c r="ER71" s="270"/>
      <c r="ES71" s="270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270"/>
      <c r="FG71" s="270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41"/>
      <c r="FU71" s="41"/>
      <c r="FV71" s="41"/>
      <c r="FW71" s="41"/>
      <c r="FX71" s="41"/>
      <c r="FY71" s="41"/>
      <c r="FZ71" s="270"/>
      <c r="GA71" s="270"/>
      <c r="GB71" s="270"/>
      <c r="GC71" s="270"/>
      <c r="GD71" s="270"/>
      <c r="GE71" s="270"/>
      <c r="GF71" s="3"/>
      <c r="GG71" s="3"/>
      <c r="GH71" s="3"/>
      <c r="GI71" s="3"/>
      <c r="GJ71" s="3"/>
      <c r="GK71" s="3"/>
      <c r="GL71" s="3"/>
      <c r="GM71" s="3"/>
      <c r="GN71" s="3"/>
    </row>
    <row r="72" spans="1:196" ht="6.6" customHeight="1">
      <c r="A72" s="4"/>
      <c r="B72" s="4"/>
      <c r="C72" s="4"/>
      <c r="D72" s="4"/>
      <c r="E72" s="8"/>
      <c r="F72" s="27" t="s">
        <v>95</v>
      </c>
      <c r="G72" s="56"/>
      <c r="H72" s="82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51"/>
      <c r="AG72" s="168"/>
      <c r="AH72" s="185"/>
      <c r="AI72" s="185"/>
      <c r="AJ72" s="185"/>
      <c r="AK72" s="185"/>
      <c r="AL72" s="185"/>
      <c r="AM72" s="185"/>
      <c r="AN72" s="185"/>
      <c r="AO72" s="185"/>
      <c r="AP72" s="185"/>
      <c r="AQ72" s="206"/>
      <c r="AR72" s="213"/>
      <c r="AS72" s="223"/>
      <c r="AT72" s="226"/>
      <c r="AU72" s="232"/>
      <c r="AV72" s="237"/>
      <c r="AW72" s="237"/>
      <c r="AX72" s="237"/>
      <c r="AY72" s="237"/>
      <c r="AZ72" s="241"/>
      <c r="BA72" s="249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338"/>
      <c r="BM72" s="347"/>
      <c r="BN72" s="347"/>
      <c r="BO72" s="355"/>
      <c r="BP72" s="355"/>
      <c r="BQ72" s="355"/>
      <c r="BR72" s="355"/>
      <c r="BS72" s="364"/>
      <c r="BT72" s="369"/>
      <c r="BU72" s="369"/>
      <c r="BV72" s="374"/>
      <c r="BW72" s="380" t="s">
        <v>53</v>
      </c>
      <c r="BX72" s="382"/>
      <c r="BY72" s="382"/>
      <c r="BZ72" s="382"/>
      <c r="CA72" s="382"/>
      <c r="CB72" s="382"/>
      <c r="CC72" s="382"/>
      <c r="CD72" s="382"/>
      <c r="CE72" s="382"/>
      <c r="CF72" s="401"/>
      <c r="CG72" s="413"/>
      <c r="CH72" s="413"/>
      <c r="CI72" s="422"/>
      <c r="CJ72" s="428"/>
      <c r="CK72" s="428"/>
      <c r="CL72" s="438"/>
      <c r="CM72" s="438"/>
      <c r="CN72" s="438"/>
      <c r="CO72" s="438"/>
      <c r="CP72" s="438"/>
      <c r="CQ72" s="458"/>
      <c r="CR72" s="469"/>
      <c r="CS72" s="485"/>
      <c r="CT72" s="485"/>
      <c r="CU72" s="485"/>
      <c r="CV72" s="485"/>
      <c r="CW72" s="506"/>
      <c r="CX72" s="51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605"/>
      <c r="DM72" s="102"/>
      <c r="DN72" s="621"/>
      <c r="DO72" s="628"/>
      <c r="DP72" s="648"/>
      <c r="DQ72" s="648"/>
      <c r="DR72" s="663"/>
      <c r="DS72" s="692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699"/>
      <c r="EE72" s="699"/>
      <c r="EF72" s="699"/>
      <c r="EG72" s="699"/>
      <c r="EH72" s="699"/>
      <c r="EI72" s="699"/>
      <c r="EJ72" s="699"/>
      <c r="EK72" s="699"/>
      <c r="EL72" s="699"/>
      <c r="EM72" s="699"/>
      <c r="EN72" s="699"/>
      <c r="EO72" s="699"/>
      <c r="EP72" s="699"/>
      <c r="EQ72" s="41"/>
      <c r="ER72" s="270"/>
      <c r="ES72" s="270"/>
      <c r="ET72" s="704"/>
      <c r="EU72" s="704"/>
      <c r="EV72" s="704"/>
      <c r="EW72" s="704"/>
      <c r="EX72" s="704"/>
      <c r="EY72" s="704"/>
      <c r="EZ72" s="704"/>
      <c r="FA72" s="704"/>
      <c r="FB72" s="704"/>
      <c r="FC72" s="704"/>
      <c r="FD72" s="704"/>
      <c r="FE72" s="704"/>
      <c r="FF72" s="270"/>
      <c r="FG72" s="270"/>
      <c r="FH72" s="704"/>
      <c r="FI72" s="704"/>
      <c r="FJ72" s="704"/>
      <c r="FK72" s="704"/>
      <c r="FL72" s="704"/>
      <c r="FM72" s="704"/>
      <c r="FN72" s="704"/>
      <c r="FO72" s="704"/>
      <c r="FP72" s="704"/>
      <c r="FQ72" s="704"/>
      <c r="FR72" s="704"/>
      <c r="FS72" s="704"/>
      <c r="FT72" s="41"/>
      <c r="FU72" s="41"/>
      <c r="FV72" s="41"/>
      <c r="FW72" s="41"/>
      <c r="FX72" s="41"/>
      <c r="FY72" s="41"/>
      <c r="FZ72" s="270"/>
      <c r="GA72" s="270"/>
      <c r="GB72" s="270"/>
      <c r="GC72" s="270"/>
      <c r="GD72" s="270"/>
      <c r="GE72" s="270"/>
      <c r="GF72" s="3"/>
      <c r="GG72" s="3"/>
      <c r="GH72" s="3"/>
      <c r="GI72" s="3"/>
      <c r="GJ72" s="3"/>
      <c r="GK72" s="3"/>
      <c r="GL72" s="3"/>
      <c r="GM72" s="3"/>
      <c r="GN72" s="3"/>
    </row>
    <row r="73" spans="1:196" ht="6.6" customHeight="1">
      <c r="A73" s="4"/>
      <c r="B73" s="4"/>
      <c r="C73" s="4"/>
      <c r="D73" s="4"/>
      <c r="E73" s="8"/>
      <c r="F73" s="27"/>
      <c r="G73" s="56"/>
      <c r="H73" s="82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51"/>
      <c r="AG73" s="168"/>
      <c r="AH73" s="185"/>
      <c r="AI73" s="185"/>
      <c r="AJ73" s="185"/>
      <c r="AK73" s="185"/>
      <c r="AL73" s="185"/>
      <c r="AM73" s="185"/>
      <c r="AN73" s="185"/>
      <c r="AO73" s="185"/>
      <c r="AP73" s="185"/>
      <c r="AQ73" s="206"/>
      <c r="AR73" s="213"/>
      <c r="AS73" s="223"/>
      <c r="AT73" s="226"/>
      <c r="AU73" s="232"/>
      <c r="AV73" s="237"/>
      <c r="AW73" s="237"/>
      <c r="AX73" s="237"/>
      <c r="AY73" s="237"/>
      <c r="AZ73" s="241"/>
      <c r="BA73" s="250" t="s">
        <v>96</v>
      </c>
      <c r="BB73" s="259"/>
      <c r="BC73" s="259"/>
      <c r="BD73" s="259"/>
      <c r="BE73" s="259"/>
      <c r="BF73" s="259"/>
      <c r="BG73" s="259"/>
      <c r="BH73" s="259"/>
      <c r="BI73" s="259"/>
      <c r="BJ73" s="259"/>
      <c r="BK73" s="259"/>
      <c r="BL73" s="338"/>
      <c r="BM73" s="347"/>
      <c r="BN73" s="347"/>
      <c r="BO73" s="355"/>
      <c r="BP73" s="355"/>
      <c r="BQ73" s="355"/>
      <c r="BR73" s="355"/>
      <c r="BS73" s="364"/>
      <c r="BT73" s="369"/>
      <c r="BU73" s="369"/>
      <c r="BV73" s="374"/>
      <c r="BW73" s="380"/>
      <c r="BX73" s="382"/>
      <c r="BY73" s="382"/>
      <c r="BZ73" s="382"/>
      <c r="CA73" s="382"/>
      <c r="CB73" s="382"/>
      <c r="CC73" s="382"/>
      <c r="CD73" s="382"/>
      <c r="CE73" s="382"/>
      <c r="CF73" s="401"/>
      <c r="CG73" s="413"/>
      <c r="CH73" s="413"/>
      <c r="CI73" s="423" t="s">
        <v>15</v>
      </c>
      <c r="CJ73" s="429"/>
      <c r="CK73" s="429"/>
      <c r="CL73" s="429"/>
      <c r="CM73" s="429"/>
      <c r="CN73" s="429"/>
      <c r="CO73" s="429"/>
      <c r="CP73" s="429"/>
      <c r="CQ73" s="459"/>
      <c r="CR73" s="380" t="s">
        <v>97</v>
      </c>
      <c r="CS73" s="220"/>
      <c r="CT73" s="220"/>
      <c r="CU73" s="220"/>
      <c r="CV73" s="220"/>
      <c r="CW73" s="220"/>
      <c r="CX73" s="513" t="s">
        <v>173</v>
      </c>
      <c r="CY73" s="509"/>
      <c r="CZ73" s="509"/>
      <c r="DA73" s="509"/>
      <c r="DB73" s="509"/>
      <c r="DC73" s="509"/>
      <c r="DD73" s="509"/>
      <c r="DE73" s="509"/>
      <c r="DF73" s="509"/>
      <c r="DG73" s="509"/>
      <c r="DH73" s="509"/>
      <c r="DI73" s="509"/>
      <c r="DJ73" s="509"/>
      <c r="DK73" s="509"/>
      <c r="DL73" s="602"/>
      <c r="DM73" s="102"/>
      <c r="DN73" s="621"/>
      <c r="DO73" s="628"/>
      <c r="DP73" s="648"/>
      <c r="DQ73" s="648"/>
      <c r="DR73" s="663"/>
      <c r="DS73" s="692"/>
      <c r="DT73" s="41"/>
      <c r="DU73" s="41"/>
      <c r="DV73" s="41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41"/>
      <c r="ER73" s="270"/>
      <c r="ES73" s="270"/>
      <c r="ET73" s="704"/>
      <c r="EU73" s="704"/>
      <c r="EV73" s="704"/>
      <c r="EW73" s="704"/>
      <c r="EX73" s="704"/>
      <c r="EY73" s="704"/>
      <c r="EZ73" s="704"/>
      <c r="FA73" s="704"/>
      <c r="FB73" s="704"/>
      <c r="FC73" s="704"/>
      <c r="FD73" s="704"/>
      <c r="FE73" s="704"/>
      <c r="FF73" s="270"/>
      <c r="FG73" s="270"/>
      <c r="FH73" s="704"/>
      <c r="FI73" s="704"/>
      <c r="FJ73" s="704"/>
      <c r="FK73" s="704"/>
      <c r="FL73" s="704"/>
      <c r="FM73" s="704"/>
      <c r="FN73" s="704"/>
      <c r="FO73" s="704"/>
      <c r="FP73" s="704"/>
      <c r="FQ73" s="704"/>
      <c r="FR73" s="704"/>
      <c r="FS73" s="704"/>
      <c r="FT73" s="41"/>
      <c r="FU73" s="41"/>
      <c r="FV73" s="41"/>
      <c r="FW73" s="41"/>
      <c r="FX73" s="41"/>
      <c r="FY73" s="41"/>
      <c r="FZ73" s="270"/>
      <c r="GA73" s="270"/>
      <c r="GB73" s="270"/>
      <c r="GC73" s="270"/>
      <c r="GD73" s="270"/>
      <c r="GE73" s="270"/>
      <c r="GF73" s="3"/>
      <c r="GG73" s="3"/>
      <c r="GH73" s="3"/>
      <c r="GI73" s="3"/>
      <c r="GJ73" s="3"/>
      <c r="GK73" s="3"/>
      <c r="GL73" s="3"/>
      <c r="GM73" s="3"/>
      <c r="GN73" s="3"/>
    </row>
    <row r="74" spans="1:196" ht="6.6" customHeight="1">
      <c r="A74" s="4"/>
      <c r="B74" s="4"/>
      <c r="C74" s="4"/>
      <c r="D74" s="4"/>
      <c r="E74" s="8"/>
      <c r="F74" s="29"/>
      <c r="G74" s="58"/>
      <c r="H74" s="83"/>
      <c r="I74" s="111"/>
      <c r="J74" s="111"/>
      <c r="K74" s="111"/>
      <c r="L74" s="111"/>
      <c r="M74" s="111"/>
      <c r="N74" s="111"/>
      <c r="O74" s="111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53"/>
      <c r="AG74" s="170"/>
      <c r="AH74" s="187"/>
      <c r="AI74" s="187"/>
      <c r="AJ74" s="187"/>
      <c r="AK74" s="187"/>
      <c r="AL74" s="187"/>
      <c r="AM74" s="187"/>
      <c r="AN74" s="187"/>
      <c r="AO74" s="187"/>
      <c r="AP74" s="187"/>
      <c r="AQ74" s="208"/>
      <c r="AR74" s="218"/>
      <c r="AS74" s="224"/>
      <c r="AT74" s="227"/>
      <c r="AU74" s="234"/>
      <c r="AV74" s="239"/>
      <c r="AW74" s="239"/>
      <c r="AX74" s="239"/>
      <c r="AY74" s="239"/>
      <c r="AZ74" s="243"/>
      <c r="BA74" s="252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340"/>
      <c r="BM74" s="349"/>
      <c r="BN74" s="349"/>
      <c r="BO74" s="357"/>
      <c r="BP74" s="357"/>
      <c r="BQ74" s="357"/>
      <c r="BR74" s="357"/>
      <c r="BS74" s="365"/>
      <c r="BT74" s="370"/>
      <c r="BU74" s="370"/>
      <c r="BV74" s="375"/>
      <c r="BW74" s="381"/>
      <c r="BX74" s="383"/>
      <c r="BY74" s="383"/>
      <c r="BZ74" s="383"/>
      <c r="CA74" s="383"/>
      <c r="CB74" s="383"/>
      <c r="CC74" s="383"/>
      <c r="CD74" s="383"/>
      <c r="CE74" s="383"/>
      <c r="CF74" s="402"/>
      <c r="CG74" s="415"/>
      <c r="CH74" s="415"/>
      <c r="CI74" s="381"/>
      <c r="CJ74" s="383"/>
      <c r="CK74" s="383"/>
      <c r="CL74" s="383"/>
      <c r="CM74" s="383"/>
      <c r="CN74" s="383"/>
      <c r="CO74" s="383"/>
      <c r="CP74" s="383"/>
      <c r="CQ74" s="402"/>
      <c r="CR74" s="381"/>
      <c r="CS74" s="383"/>
      <c r="CT74" s="383"/>
      <c r="CU74" s="383"/>
      <c r="CV74" s="383"/>
      <c r="CW74" s="383"/>
      <c r="CX74" s="515"/>
      <c r="CY74" s="523"/>
      <c r="CZ74" s="523"/>
      <c r="DA74" s="523"/>
      <c r="DB74" s="523"/>
      <c r="DC74" s="523"/>
      <c r="DD74" s="523"/>
      <c r="DE74" s="523"/>
      <c r="DF74" s="523"/>
      <c r="DG74" s="523"/>
      <c r="DH74" s="523"/>
      <c r="DI74" s="523"/>
      <c r="DJ74" s="523"/>
      <c r="DK74" s="523"/>
      <c r="DL74" s="606"/>
      <c r="DM74" s="102"/>
      <c r="DN74" s="623"/>
      <c r="DO74" s="633"/>
      <c r="DP74" s="649"/>
      <c r="DQ74" s="649"/>
      <c r="DR74" s="664"/>
      <c r="DS74" s="693"/>
      <c r="DT74" s="41"/>
      <c r="DU74" s="41"/>
      <c r="DV74" s="41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41"/>
      <c r="ER74" s="270"/>
      <c r="ES74" s="270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270"/>
      <c r="FG74" s="270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41"/>
      <c r="FU74" s="41"/>
      <c r="FV74" s="41"/>
      <c r="FW74" s="41"/>
      <c r="FX74" s="41"/>
      <c r="FY74" s="41"/>
      <c r="FZ74" s="270"/>
      <c r="GA74" s="270"/>
      <c r="GB74" s="270"/>
      <c r="GC74" s="270"/>
      <c r="GD74" s="270"/>
      <c r="GE74" s="270"/>
      <c r="GF74" s="3"/>
      <c r="GG74" s="3"/>
      <c r="GH74" s="3"/>
      <c r="GI74" s="3"/>
      <c r="GJ74" s="3"/>
      <c r="GK74" s="3"/>
      <c r="GL74" s="3"/>
      <c r="GM74" s="3"/>
      <c r="GN74" s="3"/>
    </row>
    <row r="75" spans="1:196" ht="6.75" customHeight="1">
      <c r="A75" s="4"/>
      <c r="B75" s="4"/>
      <c r="C75" s="4"/>
      <c r="D75" s="4"/>
      <c r="E75" s="7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125"/>
      <c r="Q75" s="129"/>
      <c r="R75" s="129"/>
      <c r="S75" s="129"/>
      <c r="T75" s="129"/>
      <c r="U75" s="129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89"/>
      <c r="BS75" s="89"/>
      <c r="BT75" s="41"/>
      <c r="BU75" s="41"/>
      <c r="BV75" s="41"/>
      <c r="BW75" s="41"/>
      <c r="BX75" s="290"/>
      <c r="BY75" s="290"/>
      <c r="BZ75" s="290"/>
      <c r="CA75" s="290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44"/>
      <c r="CO75" s="38"/>
      <c r="CP75" s="197"/>
      <c r="CQ75" s="197"/>
      <c r="CR75" s="197"/>
      <c r="CS75" s="487"/>
      <c r="CT75" s="487"/>
      <c r="CU75" s="487"/>
      <c r="CV75" s="487"/>
      <c r="CW75" s="487"/>
      <c r="CX75" s="40"/>
      <c r="CY75" s="40"/>
      <c r="CZ75" s="40"/>
      <c r="DA75" s="253"/>
      <c r="DB75" s="253"/>
      <c r="DC75" s="253"/>
      <c r="DD75" s="253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2"/>
      <c r="DU75" s="2"/>
      <c r="DV75" s="2"/>
      <c r="DW75" s="2"/>
      <c r="DX75" s="39"/>
      <c r="DY75" s="39"/>
      <c r="DZ75" s="39"/>
      <c r="EA75" s="39"/>
      <c r="EB75" s="697"/>
      <c r="EC75" s="697"/>
      <c r="ED75" s="697"/>
      <c r="EE75" s="697"/>
      <c r="EF75" s="697"/>
      <c r="EG75" s="697"/>
      <c r="EH75" s="697"/>
      <c r="EI75" s="697"/>
      <c r="EJ75" s="697"/>
      <c r="EK75" s="697"/>
      <c r="FC75" s="700"/>
      <c r="FD75" s="700"/>
      <c r="FE75" s="700"/>
      <c r="FF75" s="700"/>
      <c r="FG75" s="700"/>
      <c r="FH75" s="700"/>
      <c r="FI75" s="41"/>
      <c r="FJ75" s="41"/>
      <c r="FK75" s="41"/>
      <c r="FL75" s="41"/>
      <c r="FM75" s="270"/>
      <c r="FN75" s="270"/>
      <c r="FO75" s="270"/>
      <c r="FP75" s="270"/>
      <c r="FQ75" s="270"/>
      <c r="FR75" s="270"/>
      <c r="FS75" s="3"/>
    </row>
    <row r="76" spans="1:196" ht="6.75" customHeight="1">
      <c r="A76" s="4"/>
      <c r="B76" s="4"/>
      <c r="C76" s="4"/>
      <c r="D76" s="4"/>
      <c r="E76" s="7"/>
      <c r="F76" s="31" t="s">
        <v>104</v>
      </c>
      <c r="G76" s="59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138"/>
      <c r="AA76" s="138"/>
      <c r="AB76" s="138"/>
      <c r="AC76" s="138"/>
      <c r="AD76" s="138"/>
      <c r="AE76" s="138"/>
      <c r="AF76" s="138"/>
      <c r="AG76" s="138"/>
      <c r="AH76" s="188"/>
      <c r="AI76" s="88"/>
      <c r="AJ76" s="31" t="s">
        <v>105</v>
      </c>
      <c r="AK76" s="196"/>
      <c r="AL76" s="59"/>
      <c r="AM76" s="86"/>
      <c r="AN76" s="201" t="s">
        <v>175</v>
      </c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88"/>
      <c r="DS76" s="253"/>
      <c r="DT76" s="41"/>
      <c r="DU76" s="41"/>
      <c r="DV76" s="41"/>
      <c r="DW76" s="41"/>
      <c r="DX76" s="39"/>
      <c r="DY76" s="39"/>
      <c r="DZ76" s="39"/>
      <c r="EA76" s="39"/>
      <c r="EB76" s="697"/>
      <c r="EC76" s="697"/>
      <c r="ED76" s="697"/>
      <c r="EE76" s="697"/>
      <c r="EF76" s="697"/>
      <c r="EG76" s="697"/>
      <c r="EH76" s="697"/>
      <c r="EI76" s="697"/>
      <c r="EJ76" s="697"/>
      <c r="EK76" s="697"/>
      <c r="FC76" s="700"/>
      <c r="FD76" s="700"/>
      <c r="FE76" s="700"/>
      <c r="FF76" s="700"/>
      <c r="FG76" s="700"/>
      <c r="FH76" s="700"/>
      <c r="FI76" s="41"/>
      <c r="FJ76" s="41"/>
      <c r="FK76" s="41"/>
      <c r="FL76" s="41"/>
      <c r="FM76" s="270"/>
      <c r="FN76" s="270"/>
      <c r="FO76" s="270"/>
      <c r="FP76" s="270"/>
      <c r="FQ76" s="270"/>
      <c r="FR76" s="270"/>
      <c r="FS76" s="3"/>
    </row>
    <row r="77" spans="1:196" ht="6.75" customHeight="1">
      <c r="A77" s="4"/>
      <c r="B77" s="4"/>
      <c r="C77" s="4"/>
      <c r="D77" s="4"/>
      <c r="E77" s="7"/>
      <c r="F77" s="32"/>
      <c r="G77" s="60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2"/>
      <c r="AA77" s="2"/>
      <c r="AB77" s="2"/>
      <c r="AC77" s="2"/>
      <c r="AD77" s="2"/>
      <c r="AE77" s="2"/>
      <c r="AF77" s="2"/>
      <c r="AG77" s="2"/>
      <c r="AH77" s="189"/>
      <c r="AI77" s="3"/>
      <c r="AJ77" s="32"/>
      <c r="AK77" s="197"/>
      <c r="AL77" s="60"/>
      <c r="AM77" s="86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430" t="s">
        <v>161</v>
      </c>
      <c r="CK77" s="430"/>
      <c r="CL77" s="430"/>
      <c r="CM77" s="430"/>
      <c r="CN77" s="430"/>
      <c r="CO77" s="430"/>
      <c r="CP77" s="430"/>
      <c r="CQ77" s="430"/>
      <c r="CR77" s="430"/>
      <c r="CS77" s="430"/>
      <c r="CT77" s="430"/>
      <c r="CU77" s="430"/>
      <c r="CV77" s="430"/>
      <c r="CW77" s="430"/>
      <c r="CX77" s="430"/>
      <c r="CY77" s="430"/>
      <c r="CZ77" s="430"/>
      <c r="DA77" s="430"/>
      <c r="DB77" s="430"/>
      <c r="DC77" s="430"/>
      <c r="DD77" s="430"/>
      <c r="DE77" s="430"/>
      <c r="DF77" s="430"/>
      <c r="DG77" s="430"/>
      <c r="DH77" s="430"/>
      <c r="DI77" s="430"/>
      <c r="DJ77" s="430"/>
      <c r="DK77" s="430"/>
      <c r="DL77" s="430"/>
      <c r="DM77" s="201"/>
      <c r="DN77" s="201"/>
      <c r="DO77" s="201"/>
      <c r="DP77" s="201"/>
      <c r="DQ77" s="201"/>
      <c r="DR77" s="88"/>
      <c r="DS77" s="253"/>
      <c r="DT77" s="41"/>
      <c r="DU77" s="41"/>
      <c r="DV77" s="41"/>
      <c r="DW77" s="41"/>
      <c r="DX77" s="39"/>
      <c r="DY77" s="39"/>
      <c r="DZ77" s="39"/>
      <c r="EA77" s="39"/>
      <c r="EB77" s="697"/>
      <c r="EC77" s="697"/>
      <c r="ED77" s="697"/>
      <c r="EE77" s="697"/>
      <c r="EF77" s="697"/>
      <c r="EG77" s="697"/>
      <c r="EH77" s="697"/>
      <c r="EI77" s="697"/>
      <c r="EJ77" s="697"/>
      <c r="EK77" s="697"/>
      <c r="FC77" s="700"/>
      <c r="FD77" s="700"/>
      <c r="FE77" s="700"/>
      <c r="FF77" s="700"/>
      <c r="FG77" s="700"/>
      <c r="FH77" s="700"/>
      <c r="FI77" s="41"/>
      <c r="FJ77" s="41"/>
      <c r="FK77" s="41"/>
      <c r="FL77" s="41"/>
      <c r="FM77" s="270"/>
      <c r="FN77" s="270"/>
      <c r="FO77" s="270"/>
      <c r="FP77" s="270"/>
      <c r="FQ77" s="270"/>
      <c r="FR77" s="270"/>
      <c r="FS77" s="3"/>
    </row>
    <row r="78" spans="1:196" ht="6.75" customHeight="1">
      <c r="A78" s="4"/>
      <c r="B78" s="4"/>
      <c r="C78" s="4"/>
      <c r="D78" s="4"/>
      <c r="E78" s="7"/>
      <c r="F78" s="32"/>
      <c r="G78" s="60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90"/>
      <c r="AI78" s="2"/>
      <c r="AJ78" s="32"/>
      <c r="AK78" s="197"/>
      <c r="AL78" s="60"/>
      <c r="AM78" s="2"/>
      <c r="AN78" s="2" t="s">
        <v>84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01"/>
      <c r="CG78" s="201"/>
      <c r="CH78" s="201"/>
      <c r="CI78" s="201"/>
      <c r="CJ78" s="430"/>
      <c r="CK78" s="430"/>
      <c r="CL78" s="430"/>
      <c r="CM78" s="430"/>
      <c r="CN78" s="430"/>
      <c r="CO78" s="430"/>
      <c r="CP78" s="430"/>
      <c r="CQ78" s="430"/>
      <c r="CR78" s="430"/>
      <c r="CS78" s="430"/>
      <c r="CT78" s="430"/>
      <c r="CU78" s="430"/>
      <c r="CV78" s="430"/>
      <c r="CW78" s="430"/>
      <c r="CX78" s="430"/>
      <c r="CY78" s="430"/>
      <c r="CZ78" s="430"/>
      <c r="DA78" s="430"/>
      <c r="DB78" s="430"/>
      <c r="DC78" s="430"/>
      <c r="DD78" s="430"/>
      <c r="DE78" s="430"/>
      <c r="DF78" s="430"/>
      <c r="DG78" s="430"/>
      <c r="DH78" s="430"/>
      <c r="DI78" s="430"/>
      <c r="DJ78" s="430"/>
      <c r="DK78" s="430"/>
      <c r="DL78" s="430"/>
      <c r="DM78" s="201"/>
      <c r="DN78" s="201"/>
      <c r="DO78" s="201"/>
      <c r="DP78" s="201"/>
      <c r="DQ78" s="201"/>
      <c r="DR78" s="88"/>
      <c r="DS78" s="253"/>
      <c r="DT78" s="220"/>
      <c r="DU78" s="220"/>
      <c r="DV78" s="220"/>
      <c r="DW78" s="220"/>
      <c r="DX78" s="39"/>
      <c r="DY78" s="39"/>
      <c r="DZ78" s="39"/>
      <c r="EA78" s="39"/>
      <c r="EB78" s="697"/>
      <c r="EC78" s="697"/>
      <c r="ED78" s="697"/>
      <c r="EE78" s="697"/>
      <c r="EF78" s="697"/>
      <c r="EG78" s="697"/>
      <c r="EH78" s="697"/>
      <c r="EI78" s="697"/>
      <c r="EJ78" s="697"/>
      <c r="EK78" s="697"/>
      <c r="FC78" s="700"/>
      <c r="FD78" s="700"/>
      <c r="FE78" s="700"/>
      <c r="FF78" s="700"/>
      <c r="FG78" s="700"/>
      <c r="FH78" s="700"/>
      <c r="FI78" s="41"/>
      <c r="FJ78" s="41"/>
      <c r="FK78" s="41"/>
      <c r="FL78" s="41"/>
      <c r="FM78" s="270"/>
      <c r="FN78" s="270"/>
      <c r="FO78" s="270"/>
      <c r="FP78" s="270"/>
      <c r="FQ78" s="270"/>
      <c r="FR78" s="270"/>
      <c r="FS78" s="3"/>
    </row>
    <row r="79" spans="1:196" ht="6.75" customHeight="1">
      <c r="A79" s="4"/>
      <c r="B79" s="4"/>
      <c r="C79" s="4"/>
      <c r="D79" s="4"/>
      <c r="E79" s="7"/>
      <c r="F79" s="32"/>
      <c r="G79" s="60"/>
      <c r="H79" s="88"/>
      <c r="I79" s="88"/>
      <c r="J79" s="88"/>
      <c r="K79" s="88"/>
      <c r="L79" s="88"/>
      <c r="M79" s="8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90"/>
      <c r="AI79" s="2"/>
      <c r="AJ79" s="32"/>
      <c r="AK79" s="197"/>
      <c r="AL79" s="60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01"/>
      <c r="CG79" s="201"/>
      <c r="CH79" s="201"/>
      <c r="CI79" s="201"/>
      <c r="CJ79" s="430"/>
      <c r="CK79" s="430"/>
      <c r="CL79" s="430"/>
      <c r="CM79" s="430"/>
      <c r="CN79" s="430"/>
      <c r="CO79" s="430"/>
      <c r="CP79" s="430"/>
      <c r="CQ79" s="430"/>
      <c r="CR79" s="430"/>
      <c r="CS79" s="430"/>
      <c r="CT79" s="430"/>
      <c r="CU79" s="430"/>
      <c r="CV79" s="430"/>
      <c r="CW79" s="430"/>
      <c r="CX79" s="430"/>
      <c r="CY79" s="430"/>
      <c r="CZ79" s="430"/>
      <c r="DA79" s="430"/>
      <c r="DB79" s="430"/>
      <c r="DC79" s="430"/>
      <c r="DD79" s="430"/>
      <c r="DE79" s="430"/>
      <c r="DF79" s="430"/>
      <c r="DG79" s="430"/>
      <c r="DH79" s="430"/>
      <c r="DI79" s="430"/>
      <c r="DJ79" s="430"/>
      <c r="DK79" s="430"/>
      <c r="DL79" s="430"/>
      <c r="DM79" s="201"/>
      <c r="DN79" s="201"/>
      <c r="DO79" s="201"/>
      <c r="DP79" s="201"/>
      <c r="DQ79" s="201"/>
      <c r="DR79" s="88"/>
      <c r="DS79" s="253"/>
      <c r="DT79" s="220"/>
      <c r="DU79" s="220"/>
      <c r="DV79" s="220"/>
      <c r="DW79" s="220"/>
      <c r="DX79" s="39"/>
      <c r="DY79" s="39"/>
      <c r="DZ79" s="39"/>
      <c r="EA79" s="39"/>
      <c r="EB79" s="697"/>
      <c r="EC79" s="697"/>
      <c r="ED79" s="697"/>
      <c r="EE79" s="697"/>
      <c r="EF79" s="697"/>
      <c r="EG79" s="697"/>
      <c r="EH79" s="697"/>
      <c r="EI79" s="697"/>
      <c r="EJ79" s="697"/>
      <c r="EK79" s="697"/>
      <c r="FC79" s="700"/>
      <c r="FD79" s="700"/>
      <c r="FE79" s="700"/>
      <c r="FF79" s="700"/>
      <c r="FG79" s="700"/>
      <c r="FH79" s="700"/>
      <c r="FI79" s="41"/>
      <c r="FJ79" s="41"/>
      <c r="FK79" s="41"/>
      <c r="FL79" s="41"/>
      <c r="FM79" s="270"/>
      <c r="FN79" s="270"/>
      <c r="FO79" s="270"/>
      <c r="FP79" s="270"/>
      <c r="FQ79" s="270"/>
      <c r="FR79" s="270"/>
      <c r="FS79" s="3"/>
    </row>
    <row r="80" spans="1:196" ht="6.75" customHeight="1">
      <c r="A80" s="4"/>
      <c r="B80" s="4"/>
      <c r="C80" s="4"/>
      <c r="D80" s="4"/>
      <c r="E80" s="7"/>
      <c r="F80" s="32"/>
      <c r="G80" s="60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191"/>
      <c r="AI80" s="89"/>
      <c r="AJ80" s="32"/>
      <c r="AK80" s="197"/>
      <c r="AL80" s="60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8"/>
      <c r="BB80" s="88"/>
      <c r="BC80" s="2"/>
      <c r="BD80" s="2"/>
      <c r="BE80" s="269"/>
      <c r="BF80" s="269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89"/>
      <c r="BS80" s="89"/>
      <c r="BT80" s="270"/>
      <c r="BU80" s="270"/>
      <c r="BV80" s="290"/>
      <c r="BW80" s="290"/>
      <c r="BX80" s="290"/>
      <c r="BY80" s="38"/>
      <c r="BZ80" s="38"/>
      <c r="CA80" s="38"/>
      <c r="CB80" s="38"/>
      <c r="CC80" s="38"/>
      <c r="CD80" s="309"/>
      <c r="CE80" s="309"/>
      <c r="CF80" s="253"/>
      <c r="CG80" s="41"/>
      <c r="CH80" s="41"/>
      <c r="CI80" s="41"/>
      <c r="CJ80" s="430"/>
      <c r="CK80" s="430"/>
      <c r="CL80" s="430"/>
      <c r="CM80" s="430"/>
      <c r="CN80" s="430"/>
      <c r="CO80" s="430"/>
      <c r="CP80" s="430"/>
      <c r="CQ80" s="430"/>
      <c r="CR80" s="430"/>
      <c r="CS80" s="430"/>
      <c r="CT80" s="430"/>
      <c r="CU80" s="430"/>
      <c r="CV80" s="430"/>
      <c r="CW80" s="430"/>
      <c r="CX80" s="430"/>
      <c r="CY80" s="430"/>
      <c r="CZ80" s="430"/>
      <c r="DA80" s="430"/>
      <c r="DB80" s="430"/>
      <c r="DC80" s="430"/>
      <c r="DD80" s="430"/>
      <c r="DE80" s="430"/>
      <c r="DF80" s="430"/>
      <c r="DG80" s="430"/>
      <c r="DH80" s="430"/>
      <c r="DI80" s="430"/>
      <c r="DJ80" s="430"/>
      <c r="DK80" s="430"/>
      <c r="DL80" s="430"/>
      <c r="DM80" s="253"/>
      <c r="DN80" s="253"/>
      <c r="DO80" s="253"/>
      <c r="DP80" s="253"/>
      <c r="DQ80" s="253"/>
      <c r="DR80" s="253"/>
      <c r="DS80" s="253"/>
      <c r="DT80" s="220"/>
      <c r="DU80" s="220"/>
      <c r="DV80" s="220"/>
      <c r="DW80" s="220"/>
      <c r="DX80" s="487"/>
      <c r="DY80" s="2"/>
      <c r="DZ80" s="2"/>
      <c r="EA80" s="2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FC80" s="700"/>
      <c r="FD80" s="700"/>
      <c r="FE80" s="700"/>
      <c r="FF80" s="700"/>
      <c r="FG80" s="700"/>
      <c r="FH80" s="700"/>
      <c r="FI80" s="41"/>
      <c r="FJ80" s="41"/>
      <c r="FK80" s="41"/>
      <c r="FL80" s="41"/>
      <c r="FM80" s="270"/>
      <c r="FN80" s="270"/>
      <c r="FO80" s="270"/>
      <c r="FP80" s="270"/>
      <c r="FQ80" s="270"/>
      <c r="FR80" s="270"/>
      <c r="FS80" s="3"/>
    </row>
    <row r="81" spans="1:230" ht="6.75" customHeight="1">
      <c r="A81" s="4"/>
      <c r="B81" s="4"/>
      <c r="C81" s="4"/>
      <c r="D81" s="4"/>
      <c r="E81" s="7"/>
      <c r="F81" s="32"/>
      <c r="G81" s="60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191"/>
      <c r="AI81" s="89"/>
      <c r="AJ81" s="32"/>
      <c r="AK81" s="197"/>
      <c r="AL81" s="60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8"/>
      <c r="BB81" s="88"/>
      <c r="BC81" s="2"/>
      <c r="BD81" s="2"/>
      <c r="BE81" s="269"/>
      <c r="BF81" s="269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89"/>
      <c r="BS81" s="89"/>
      <c r="BT81" s="270"/>
      <c r="BU81" s="270"/>
      <c r="BV81" s="290"/>
      <c r="BW81" s="290"/>
      <c r="BX81" s="290"/>
      <c r="BY81" s="38"/>
      <c r="BZ81" s="38"/>
      <c r="CA81" s="38"/>
      <c r="CB81" s="38"/>
      <c r="CC81" s="38"/>
      <c r="CD81" s="309"/>
      <c r="CE81" s="309"/>
      <c r="CF81" s="41"/>
      <c r="CG81" s="41"/>
      <c r="CH81" s="41"/>
      <c r="CI81" s="41"/>
      <c r="CJ81" s="430"/>
      <c r="CK81" s="430"/>
      <c r="CL81" s="430"/>
      <c r="CM81" s="430"/>
      <c r="CN81" s="430"/>
      <c r="CO81" s="430"/>
      <c r="CP81" s="430"/>
      <c r="CQ81" s="430"/>
      <c r="CR81" s="430"/>
      <c r="CS81" s="430"/>
      <c r="CT81" s="430"/>
      <c r="CU81" s="430"/>
      <c r="CV81" s="430"/>
      <c r="CW81" s="430"/>
      <c r="CX81" s="430"/>
      <c r="CY81" s="430"/>
      <c r="CZ81" s="430"/>
      <c r="DA81" s="430"/>
      <c r="DB81" s="430"/>
      <c r="DC81" s="430"/>
      <c r="DD81" s="430"/>
      <c r="DE81" s="430"/>
      <c r="DF81" s="430"/>
      <c r="DG81" s="430"/>
      <c r="DH81" s="430"/>
      <c r="DI81" s="430"/>
      <c r="DJ81" s="430"/>
      <c r="DK81" s="430"/>
      <c r="DL81" s="430"/>
      <c r="DM81" s="253"/>
      <c r="DN81" s="253"/>
      <c r="DO81" s="253"/>
      <c r="DP81" s="253"/>
      <c r="DQ81" s="253"/>
      <c r="DR81" s="253"/>
      <c r="DS81" s="253"/>
      <c r="DT81" s="220"/>
      <c r="DU81" s="220"/>
      <c r="DV81" s="220"/>
      <c r="DW81" s="220"/>
      <c r="DX81" s="487"/>
      <c r="DY81" s="2"/>
      <c r="DZ81" s="2"/>
      <c r="EA81" s="2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FC81" s="700"/>
      <c r="FD81" s="700"/>
      <c r="FE81" s="700"/>
      <c r="FF81" s="700"/>
      <c r="FG81" s="700"/>
      <c r="FH81" s="700"/>
      <c r="FI81" s="41"/>
      <c r="FJ81" s="41"/>
      <c r="FK81" s="41"/>
      <c r="FL81" s="41"/>
      <c r="FM81" s="270"/>
      <c r="FN81" s="270"/>
      <c r="FO81" s="270"/>
      <c r="FP81" s="270"/>
      <c r="FQ81" s="270"/>
      <c r="FR81" s="270"/>
      <c r="FS81" s="3"/>
    </row>
    <row r="82" spans="1:230" ht="6.75" customHeight="1">
      <c r="A82" s="4"/>
      <c r="B82" s="4"/>
      <c r="C82" s="4"/>
      <c r="D82" s="4"/>
      <c r="E82" s="7"/>
      <c r="F82" s="32"/>
      <c r="G82" s="60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191"/>
      <c r="AI82" s="89"/>
      <c r="AJ82" s="32"/>
      <c r="AK82" s="197"/>
      <c r="AL82" s="60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8"/>
      <c r="BB82" s="88"/>
      <c r="BC82" s="2"/>
      <c r="BD82" s="2"/>
      <c r="BE82" s="269"/>
      <c r="BF82" s="269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89"/>
      <c r="BS82" s="89"/>
      <c r="BT82" s="270"/>
      <c r="BU82" s="270"/>
      <c r="BV82" s="41"/>
      <c r="BW82" s="41"/>
      <c r="BX82" s="41"/>
      <c r="BY82" s="41"/>
      <c r="BZ82" s="41"/>
      <c r="CA82" s="41"/>
      <c r="CB82" s="41"/>
      <c r="CC82" s="41"/>
      <c r="CD82" s="309"/>
      <c r="CE82" s="309"/>
      <c r="CF82" s="41"/>
      <c r="CG82" s="41"/>
      <c r="CH82" s="41"/>
      <c r="CI82" s="41"/>
      <c r="CJ82" s="430"/>
      <c r="CK82" s="430"/>
      <c r="CL82" s="430"/>
      <c r="CM82" s="430"/>
      <c r="CN82" s="430"/>
      <c r="CO82" s="430"/>
      <c r="CP82" s="430"/>
      <c r="CQ82" s="430"/>
      <c r="CR82" s="430"/>
      <c r="CS82" s="430"/>
      <c r="CT82" s="430"/>
      <c r="CU82" s="430"/>
      <c r="CV82" s="430"/>
      <c r="CW82" s="430"/>
      <c r="CX82" s="430"/>
      <c r="CY82" s="430"/>
      <c r="CZ82" s="430"/>
      <c r="DA82" s="430"/>
      <c r="DB82" s="430"/>
      <c r="DC82" s="430"/>
      <c r="DD82" s="430"/>
      <c r="DE82" s="430"/>
      <c r="DF82" s="430"/>
      <c r="DG82" s="430"/>
      <c r="DH82" s="430"/>
      <c r="DI82" s="430"/>
      <c r="DJ82" s="430"/>
      <c r="DK82" s="430"/>
      <c r="DL82" s="430"/>
      <c r="DM82" s="253"/>
      <c r="DN82" s="253"/>
      <c r="DO82" s="253"/>
      <c r="DP82" s="253"/>
      <c r="DQ82" s="253"/>
      <c r="DR82" s="253"/>
      <c r="DS82" s="253"/>
      <c r="DT82" s="220"/>
      <c r="DU82" s="220"/>
      <c r="DV82" s="220"/>
      <c r="DW82" s="220"/>
      <c r="EM82" s="700"/>
      <c r="EN82" s="700"/>
      <c r="EO82" s="700"/>
      <c r="EP82" s="700"/>
      <c r="EQ82" s="700"/>
      <c r="ER82" s="700"/>
      <c r="ES82" s="41"/>
      <c r="ET82" s="41"/>
      <c r="EU82" s="41"/>
      <c r="EV82" s="41"/>
      <c r="EW82" s="270"/>
      <c r="EX82" s="270"/>
      <c r="EY82" s="270"/>
      <c r="EZ82" s="270"/>
      <c r="FA82" s="270"/>
      <c r="FB82" s="270"/>
      <c r="FC82" s="3"/>
    </row>
    <row r="83" spans="1:230" ht="6.75" customHeight="1">
      <c r="A83" s="4"/>
      <c r="B83" s="4"/>
      <c r="C83" s="4"/>
      <c r="D83" s="4"/>
      <c r="E83" s="7"/>
      <c r="F83" s="32"/>
      <c r="G83" s="60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191"/>
      <c r="AI83" s="89"/>
      <c r="AJ83" s="32"/>
      <c r="AK83" s="197"/>
      <c r="AL83" s="60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2"/>
      <c r="BB83" s="2"/>
      <c r="BC83" s="2"/>
      <c r="BD83" s="2"/>
      <c r="BE83" s="270"/>
      <c r="BF83" s="27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89"/>
      <c r="BS83" s="89"/>
      <c r="BT83" s="270"/>
      <c r="BU83" s="270"/>
      <c r="BV83" s="41"/>
      <c r="BW83" s="41"/>
      <c r="BX83" s="41"/>
      <c r="BY83" s="41"/>
      <c r="BZ83" s="41"/>
      <c r="CA83" s="41"/>
      <c r="CB83" s="41"/>
      <c r="CC83" s="41"/>
      <c r="CD83" s="309"/>
      <c r="CE83" s="309"/>
      <c r="CF83" s="41"/>
      <c r="CG83" s="41"/>
      <c r="CH83" s="41"/>
      <c r="CI83" s="41"/>
      <c r="CJ83" s="430"/>
      <c r="CK83" s="430"/>
      <c r="CL83" s="430"/>
      <c r="CM83" s="430"/>
      <c r="CN83" s="430"/>
      <c r="CO83" s="430"/>
      <c r="CP83" s="430"/>
      <c r="CQ83" s="430"/>
      <c r="CR83" s="430"/>
      <c r="CS83" s="430"/>
      <c r="CT83" s="430"/>
      <c r="CU83" s="430"/>
      <c r="CV83" s="430"/>
      <c r="CW83" s="430"/>
      <c r="CX83" s="430"/>
      <c r="CY83" s="430"/>
      <c r="CZ83" s="430"/>
      <c r="DA83" s="430"/>
      <c r="DB83" s="430"/>
      <c r="DC83" s="430"/>
      <c r="DD83" s="430"/>
      <c r="DE83" s="430"/>
      <c r="DF83" s="430"/>
      <c r="DG83" s="430"/>
      <c r="DH83" s="430"/>
      <c r="DI83" s="430"/>
      <c r="DJ83" s="430"/>
      <c r="DK83" s="430"/>
      <c r="DL83" s="430"/>
      <c r="DM83" s="253"/>
      <c r="DN83" s="253"/>
      <c r="DO83" s="253"/>
      <c r="DP83" s="253"/>
      <c r="DQ83" s="253"/>
      <c r="DR83" s="253"/>
      <c r="DS83" s="253"/>
      <c r="DT83" s="41"/>
      <c r="DU83" s="41"/>
      <c r="EM83" s="700"/>
      <c r="EN83" s="700"/>
      <c r="EO83" s="700"/>
      <c r="EP83" s="700"/>
      <c r="EQ83" s="700"/>
      <c r="ES83" s="41"/>
      <c r="ET83" s="41"/>
      <c r="EU83" s="41"/>
      <c r="EV83" s="41"/>
      <c r="EW83" s="270"/>
      <c r="EX83" s="270"/>
      <c r="EY83" s="270"/>
      <c r="EZ83" s="270"/>
      <c r="FA83" s="270"/>
      <c r="FB83" s="270"/>
      <c r="FC83" s="3"/>
    </row>
    <row r="84" spans="1:230" ht="6.75" customHeight="1">
      <c r="A84" s="4"/>
      <c r="B84" s="4"/>
      <c r="C84" s="4"/>
      <c r="D84" s="4"/>
      <c r="E84" s="7"/>
      <c r="F84" s="32"/>
      <c r="G84" s="60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191"/>
      <c r="AI84" s="89"/>
      <c r="AJ84" s="32"/>
      <c r="AK84" s="197"/>
      <c r="AL84" s="60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2"/>
      <c r="BB84" s="2"/>
      <c r="BC84" s="2"/>
      <c r="BD84" s="2"/>
      <c r="BE84" s="270"/>
      <c r="BF84" s="27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"/>
      <c r="BW84" s="2"/>
      <c r="BX84" s="38"/>
      <c r="BY84" s="38"/>
      <c r="BZ84" s="41"/>
      <c r="CA84" s="41"/>
      <c r="CB84" s="41"/>
      <c r="CC84" s="41"/>
      <c r="CD84" s="41"/>
      <c r="CE84" s="309"/>
      <c r="CF84" s="309"/>
      <c r="CG84" s="41"/>
      <c r="CH84" s="41"/>
      <c r="CI84" s="41"/>
      <c r="CJ84" s="431"/>
      <c r="CK84" s="431"/>
      <c r="CL84" s="431"/>
      <c r="CM84" s="431"/>
      <c r="CN84" s="431"/>
      <c r="CO84" s="449"/>
      <c r="CP84" s="449"/>
      <c r="CQ84" s="449"/>
      <c r="CR84" s="471"/>
      <c r="CS84" s="471"/>
      <c r="CT84" s="471"/>
      <c r="CU84" s="496"/>
      <c r="CV84" s="496"/>
      <c r="CW84" s="496"/>
      <c r="CX84" s="410"/>
      <c r="CY84" s="410"/>
      <c r="CZ84" s="410"/>
      <c r="DA84" s="410"/>
      <c r="DB84" s="537"/>
      <c r="DC84" s="537"/>
      <c r="DD84" s="537"/>
      <c r="DE84" s="410"/>
      <c r="DF84" s="410"/>
      <c r="DG84" s="410"/>
      <c r="DH84" s="410"/>
      <c r="DI84" s="410"/>
      <c r="DJ84" s="410"/>
      <c r="DK84" s="410"/>
      <c r="DL84" s="410"/>
      <c r="DM84" s="410"/>
      <c r="DN84" s="410"/>
      <c r="DO84" s="410"/>
      <c r="DP84" s="410"/>
      <c r="DQ84" s="410"/>
      <c r="DR84" s="410"/>
      <c r="DS84" s="410"/>
      <c r="DT84" s="41"/>
      <c r="DU84" s="41"/>
      <c r="EM84" s="700"/>
      <c r="EN84" s="700"/>
      <c r="EO84" s="700"/>
      <c r="EP84" s="700"/>
      <c r="EQ84" s="700"/>
      <c r="ER84" s="700"/>
      <c r="ES84" s="41"/>
      <c r="ET84" s="41"/>
      <c r="EU84" s="41"/>
      <c r="EV84" s="41"/>
      <c r="EW84" s="270"/>
      <c r="EX84" s="270"/>
      <c r="EY84" s="270"/>
      <c r="EZ84" s="270"/>
      <c r="FA84" s="270"/>
      <c r="FB84" s="270"/>
      <c r="FC84" s="3"/>
    </row>
    <row r="85" spans="1:230" ht="6.75" customHeight="1">
      <c r="A85" s="4"/>
      <c r="B85" s="4"/>
      <c r="C85" s="4"/>
      <c r="D85" s="4"/>
      <c r="E85" s="7"/>
      <c r="F85" s="32"/>
      <c r="G85" s="60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191"/>
      <c r="AI85" s="89"/>
      <c r="AJ85" s="32"/>
      <c r="AK85" s="197"/>
      <c r="AL85" s="60"/>
      <c r="AM85" s="89"/>
      <c r="AN85" s="89"/>
      <c r="AO85" s="89"/>
      <c r="AP85" s="89"/>
      <c r="AQ85" s="89"/>
      <c r="AR85" s="89"/>
      <c r="AS85" s="89"/>
      <c r="AT85" s="89"/>
      <c r="AU85" s="235"/>
      <c r="AV85" s="89"/>
      <c r="AW85" s="89"/>
      <c r="AX85" s="89"/>
      <c r="AY85" s="89"/>
      <c r="AZ85" s="89"/>
      <c r="BA85" s="253"/>
      <c r="BB85" s="40"/>
      <c r="BC85" s="40"/>
      <c r="BD85" s="40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89"/>
      <c r="BX85" s="89"/>
      <c r="BY85" s="89"/>
      <c r="BZ85" s="89"/>
      <c r="CA85" s="89"/>
      <c r="CB85" s="89"/>
      <c r="CC85" s="38"/>
      <c r="CD85" s="38"/>
      <c r="CE85" s="38"/>
      <c r="CF85" s="363" t="s">
        <v>106</v>
      </c>
      <c r="CG85" s="368"/>
      <c r="CH85" s="368"/>
      <c r="CI85" s="373"/>
      <c r="CJ85" s="368" t="s">
        <v>108</v>
      </c>
      <c r="CK85" s="368"/>
      <c r="CL85" s="373"/>
      <c r="CM85" s="369" t="s">
        <v>109</v>
      </c>
      <c r="CN85" s="369"/>
      <c r="CO85" s="369"/>
      <c r="CP85" s="374"/>
      <c r="CQ85" s="460" t="s">
        <v>110</v>
      </c>
      <c r="CR85" s="472"/>
      <c r="CS85" s="488"/>
      <c r="CT85" s="494" t="s">
        <v>111</v>
      </c>
      <c r="CU85" s="494"/>
      <c r="CV85" s="494"/>
      <c r="CW85" s="494"/>
      <c r="CX85" s="516" t="s">
        <v>30</v>
      </c>
      <c r="CY85" s="516"/>
      <c r="CZ85" s="516"/>
      <c r="DA85" s="516"/>
      <c r="DB85" s="516"/>
      <c r="DC85" s="516"/>
      <c r="DD85" s="494" t="s">
        <v>91</v>
      </c>
      <c r="DE85" s="562"/>
      <c r="DF85" s="562"/>
      <c r="DG85" s="562"/>
      <c r="DH85" s="562" t="s">
        <v>112</v>
      </c>
      <c r="DI85" s="562"/>
      <c r="DJ85" s="562"/>
      <c r="DK85" s="562"/>
      <c r="DL85" s="562"/>
      <c r="DM85" s="364" t="s">
        <v>113</v>
      </c>
      <c r="DN85" s="369"/>
      <c r="DO85" s="369"/>
      <c r="DP85" s="374"/>
      <c r="DQ85" s="562" t="s">
        <v>48</v>
      </c>
      <c r="DR85" s="562"/>
      <c r="DS85" s="562"/>
      <c r="EV85" s="3"/>
      <c r="EW85" s="705"/>
      <c r="EX85" s="705"/>
      <c r="EY85" s="705"/>
      <c r="EZ85" s="705"/>
      <c r="GJ85" s="705"/>
      <c r="GK85" s="41"/>
      <c r="GL85" s="707"/>
      <c r="GM85" s="41"/>
      <c r="GN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270"/>
      <c r="HQ85" s="270"/>
      <c r="HR85" s="270"/>
      <c r="HS85" s="270"/>
      <c r="HT85" s="270"/>
      <c r="HU85" s="270"/>
      <c r="HV85" s="3"/>
    </row>
    <row r="86" spans="1:230" ht="6.75" customHeight="1">
      <c r="A86" s="4"/>
      <c r="B86" s="4"/>
      <c r="C86" s="4"/>
      <c r="D86" s="4"/>
      <c r="E86" s="7"/>
      <c r="F86" s="32"/>
      <c r="G86" s="60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191"/>
      <c r="AI86" s="89"/>
      <c r="AJ86" s="32"/>
      <c r="AK86" s="197"/>
      <c r="AL86" s="60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253"/>
      <c r="BB86" s="40"/>
      <c r="BC86" s="40"/>
      <c r="BD86" s="40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89"/>
      <c r="BX86" s="89"/>
      <c r="BY86" s="89"/>
      <c r="BZ86" s="89"/>
      <c r="CA86" s="89"/>
      <c r="CB86" s="89"/>
      <c r="CC86" s="38"/>
      <c r="CD86" s="38"/>
      <c r="CE86" s="38"/>
      <c r="CF86" s="364"/>
      <c r="CG86" s="369"/>
      <c r="CH86" s="369"/>
      <c r="CI86" s="374"/>
      <c r="CJ86" s="369"/>
      <c r="CK86" s="369"/>
      <c r="CL86" s="374"/>
      <c r="CM86" s="369"/>
      <c r="CN86" s="369"/>
      <c r="CO86" s="369"/>
      <c r="CP86" s="374"/>
      <c r="CQ86" s="460"/>
      <c r="CR86" s="472"/>
      <c r="CS86" s="488"/>
      <c r="CT86" s="491"/>
      <c r="CU86" s="491"/>
      <c r="CV86" s="491"/>
      <c r="CW86" s="491"/>
      <c r="CX86" s="517"/>
      <c r="CY86" s="517"/>
      <c r="CZ86" s="517"/>
      <c r="DA86" s="517"/>
      <c r="DB86" s="517"/>
      <c r="DC86" s="517"/>
      <c r="DD86" s="378"/>
      <c r="DE86" s="378"/>
      <c r="DF86" s="378"/>
      <c r="DG86" s="378"/>
      <c r="DH86" s="378"/>
      <c r="DI86" s="378"/>
      <c r="DJ86" s="378"/>
      <c r="DK86" s="378"/>
      <c r="DL86" s="378"/>
      <c r="DM86" s="364"/>
      <c r="DN86" s="369"/>
      <c r="DO86" s="369"/>
      <c r="DP86" s="374"/>
      <c r="DQ86" s="378"/>
      <c r="DR86" s="378"/>
      <c r="DS86" s="378"/>
      <c r="EV86" s="3"/>
      <c r="EW86" s="705"/>
      <c r="EX86" s="705"/>
      <c r="EY86" s="705"/>
      <c r="EZ86" s="705"/>
      <c r="GJ86" s="705"/>
      <c r="GK86" s="700"/>
      <c r="GL86" s="707"/>
      <c r="GM86" s="41"/>
      <c r="GN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270"/>
      <c r="HQ86" s="270"/>
      <c r="HR86" s="270"/>
      <c r="HS86" s="270"/>
      <c r="HT86" s="270"/>
      <c r="HU86" s="270"/>
      <c r="HV86" s="3"/>
    </row>
    <row r="87" spans="1:230" ht="6.75" customHeight="1">
      <c r="A87" s="4"/>
      <c r="B87" s="4"/>
      <c r="C87" s="4"/>
      <c r="D87" s="4"/>
      <c r="E87" s="7"/>
      <c r="F87" s="32"/>
      <c r="G87" s="60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191"/>
      <c r="AI87" s="89"/>
      <c r="AJ87" s="32"/>
      <c r="AK87" s="197"/>
      <c r="AL87" s="60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253"/>
      <c r="BB87" s="40"/>
      <c r="BC87" s="40"/>
      <c r="BD87" s="40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89"/>
      <c r="BX87" s="89"/>
      <c r="BY87" s="89"/>
      <c r="BZ87" s="89"/>
      <c r="CA87" s="89"/>
      <c r="CB87" s="89"/>
      <c r="CC87" s="38"/>
      <c r="CD87" s="38"/>
      <c r="CE87" s="38"/>
      <c r="CF87" s="364"/>
      <c r="CG87" s="369"/>
      <c r="CH87" s="369"/>
      <c r="CI87" s="374"/>
      <c r="CJ87" s="416"/>
      <c r="CK87" s="416"/>
      <c r="CL87" s="424"/>
      <c r="CM87" s="416"/>
      <c r="CN87" s="416"/>
      <c r="CO87" s="416"/>
      <c r="CP87" s="424"/>
      <c r="CQ87" s="461"/>
      <c r="CR87" s="473"/>
      <c r="CS87" s="489"/>
      <c r="CT87" s="491"/>
      <c r="CU87" s="491"/>
      <c r="CV87" s="491"/>
      <c r="CW87" s="491"/>
      <c r="CX87" s="517"/>
      <c r="CY87" s="517"/>
      <c r="CZ87" s="517"/>
      <c r="DA87" s="517"/>
      <c r="DB87" s="517"/>
      <c r="DC87" s="517"/>
      <c r="DD87" s="378"/>
      <c r="DE87" s="378"/>
      <c r="DF87" s="378"/>
      <c r="DG87" s="378"/>
      <c r="DH87" s="378"/>
      <c r="DI87" s="378"/>
      <c r="DJ87" s="378"/>
      <c r="DK87" s="378"/>
      <c r="DL87" s="378"/>
      <c r="DM87" s="403"/>
      <c r="DN87" s="416"/>
      <c r="DO87" s="416"/>
      <c r="DP87" s="424"/>
      <c r="DQ87" s="655"/>
      <c r="DR87" s="655"/>
      <c r="DS87" s="655"/>
      <c r="EV87" s="3"/>
      <c r="EW87" s="705"/>
      <c r="EX87" s="705"/>
      <c r="EY87" s="705"/>
      <c r="EZ87" s="705"/>
      <c r="GJ87" s="117"/>
      <c r="GK87" s="700"/>
      <c r="GL87" s="707"/>
      <c r="GM87" s="41"/>
      <c r="GN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270"/>
      <c r="HQ87" s="270"/>
      <c r="HR87" s="270"/>
      <c r="HS87" s="270"/>
      <c r="HT87" s="270"/>
      <c r="HU87" s="270"/>
      <c r="HV87" s="3"/>
    </row>
    <row r="88" spans="1:230" ht="6.75" customHeight="1">
      <c r="A88" s="4"/>
      <c r="B88" s="4"/>
      <c r="C88" s="4"/>
      <c r="D88" s="4"/>
      <c r="E88" s="7"/>
      <c r="F88" s="32"/>
      <c r="G88" s="60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191"/>
      <c r="AI88" s="89"/>
      <c r="AJ88" s="32"/>
      <c r="AK88" s="197"/>
      <c r="AL88" s="60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3"/>
      <c r="BB88" s="40"/>
      <c r="BC88" s="40"/>
      <c r="BD88" s="40"/>
      <c r="BE88" s="40"/>
      <c r="BF88" s="40"/>
      <c r="BG88" s="40"/>
      <c r="BH88" s="40"/>
      <c r="BI88" s="40"/>
      <c r="BJ88" s="40"/>
      <c r="BK88" s="270"/>
      <c r="BL88" s="270"/>
      <c r="BM88" s="270"/>
      <c r="BN88" s="270"/>
      <c r="BO88" s="270"/>
      <c r="BP88" s="270"/>
      <c r="BQ88" s="38"/>
      <c r="BR88" s="38"/>
      <c r="BS88" s="38"/>
      <c r="BT88" s="38"/>
      <c r="BU88" s="38"/>
      <c r="BV88" s="38"/>
      <c r="BW88" s="38"/>
      <c r="BX88" s="38"/>
      <c r="BY88" s="38"/>
      <c r="BZ88" s="89"/>
      <c r="CA88" s="89"/>
      <c r="CB88" s="89"/>
      <c r="CC88" s="89"/>
      <c r="CD88" s="89"/>
      <c r="CE88" s="89"/>
      <c r="CF88" s="364"/>
      <c r="CG88" s="369"/>
      <c r="CH88" s="369"/>
      <c r="CI88" s="374"/>
      <c r="CJ88" s="432"/>
      <c r="CK88" s="432"/>
      <c r="CL88" s="439"/>
      <c r="CM88" s="181" t="s">
        <v>114</v>
      </c>
      <c r="CN88" s="181"/>
      <c r="CO88" s="181"/>
      <c r="CP88" s="202"/>
      <c r="CQ88" s="462"/>
      <c r="CR88" s="432"/>
      <c r="CS88" s="439"/>
      <c r="CT88" s="377" t="s">
        <v>115</v>
      </c>
      <c r="CU88" s="377"/>
      <c r="CV88" s="377"/>
      <c r="CW88" s="377"/>
      <c r="CX88" s="518" t="s">
        <v>116</v>
      </c>
      <c r="CY88" s="519"/>
      <c r="CZ88" s="519"/>
      <c r="DA88" s="519"/>
      <c r="DB88" s="519"/>
      <c r="DC88" s="519"/>
      <c r="DD88" s="545" t="s">
        <v>117</v>
      </c>
      <c r="DE88" s="545"/>
      <c r="DF88" s="545"/>
      <c r="DG88" s="545"/>
      <c r="DH88" s="491" t="s">
        <v>6</v>
      </c>
      <c r="DI88" s="491"/>
      <c r="DJ88" s="491"/>
      <c r="DK88" s="491"/>
      <c r="DL88" s="491"/>
      <c r="DM88" s="499"/>
      <c r="DN88" s="407"/>
      <c r="DO88" s="407"/>
      <c r="DP88" s="650"/>
      <c r="DQ88" s="656"/>
      <c r="DR88" s="650"/>
      <c r="DS88" s="694"/>
      <c r="DT88" s="487"/>
      <c r="DU88" s="3"/>
      <c r="EV88" s="3"/>
      <c r="EW88" s="117"/>
      <c r="EX88" s="117"/>
      <c r="EY88" s="117"/>
      <c r="EZ88" s="117"/>
      <c r="GJ88" s="117"/>
      <c r="GK88" s="700"/>
      <c r="GL88" s="707"/>
      <c r="GM88" s="41"/>
      <c r="GN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270"/>
      <c r="HQ88" s="270"/>
      <c r="HR88" s="270"/>
      <c r="HS88" s="270"/>
      <c r="HT88" s="270"/>
      <c r="HU88" s="270"/>
      <c r="HV88" s="3"/>
    </row>
    <row r="89" spans="1:230" ht="6.75" customHeight="1">
      <c r="A89" s="4"/>
      <c r="B89" s="4"/>
      <c r="C89" s="4"/>
      <c r="D89" s="4"/>
      <c r="E89" s="7"/>
      <c r="F89" s="32"/>
      <c r="G89" s="60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191"/>
      <c r="AI89" s="89"/>
      <c r="AJ89" s="32"/>
      <c r="AK89" s="197"/>
      <c r="AL89" s="60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3"/>
      <c r="BB89" s="40"/>
      <c r="BC89" s="40"/>
      <c r="BD89" s="40"/>
      <c r="BE89" s="40"/>
      <c r="BF89" s="40"/>
      <c r="BG89" s="40"/>
      <c r="BH89" s="40"/>
      <c r="BI89" s="40"/>
      <c r="BJ89" s="40"/>
      <c r="BK89" s="270"/>
      <c r="BL89" s="270"/>
      <c r="BM89" s="270"/>
      <c r="BN89" s="270"/>
      <c r="BO89" s="270"/>
      <c r="BP89" s="270"/>
      <c r="BQ89" s="38"/>
      <c r="BR89" s="38"/>
      <c r="BS89" s="38"/>
      <c r="BT89" s="38"/>
      <c r="BU89" s="38"/>
      <c r="BV89" s="38"/>
      <c r="BW89" s="38"/>
      <c r="BX89" s="38"/>
      <c r="BY89" s="38"/>
      <c r="BZ89" s="89"/>
      <c r="CA89" s="89"/>
      <c r="CB89" s="89"/>
      <c r="CC89" s="89"/>
      <c r="CD89" s="89"/>
      <c r="CE89" s="89"/>
      <c r="CF89" s="364"/>
      <c r="CG89" s="369"/>
      <c r="CH89" s="369"/>
      <c r="CI89" s="374"/>
      <c r="CJ89" s="89"/>
      <c r="CK89" s="89"/>
      <c r="CL89" s="191"/>
      <c r="CM89" s="182"/>
      <c r="CN89" s="182"/>
      <c r="CO89" s="182"/>
      <c r="CP89" s="203"/>
      <c r="CQ89" s="463"/>
      <c r="CR89" s="89"/>
      <c r="CS89" s="191"/>
      <c r="CT89" s="377"/>
      <c r="CU89" s="377"/>
      <c r="CV89" s="377"/>
      <c r="CW89" s="377"/>
      <c r="CX89" s="519"/>
      <c r="CY89" s="519"/>
      <c r="CZ89" s="519"/>
      <c r="DA89" s="519"/>
      <c r="DB89" s="519"/>
      <c r="DC89" s="519"/>
      <c r="DD89" s="545"/>
      <c r="DE89" s="545"/>
      <c r="DF89" s="545"/>
      <c r="DG89" s="545"/>
      <c r="DH89" s="491"/>
      <c r="DI89" s="491"/>
      <c r="DJ89" s="491"/>
      <c r="DK89" s="491"/>
      <c r="DL89" s="491"/>
      <c r="DM89" s="500"/>
      <c r="DN89" s="117"/>
      <c r="DO89" s="117"/>
      <c r="DP89" s="3"/>
      <c r="DQ89" s="657"/>
      <c r="DR89" s="3"/>
      <c r="DS89" s="189"/>
      <c r="DT89" s="487"/>
      <c r="DU89" s="3"/>
      <c r="EV89" s="3"/>
      <c r="EW89" s="117"/>
      <c r="EX89" s="117"/>
      <c r="EY89" s="117"/>
      <c r="EZ89" s="117"/>
      <c r="GJ89" s="117"/>
      <c r="GK89" s="700"/>
      <c r="GL89" s="707"/>
      <c r="GM89" s="41"/>
      <c r="GN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270"/>
      <c r="HQ89" s="270"/>
      <c r="HR89" s="270"/>
      <c r="HS89" s="270"/>
      <c r="HT89" s="270"/>
      <c r="HU89" s="270"/>
      <c r="HV89" s="3"/>
    </row>
    <row r="90" spans="1:230" ht="6.75" customHeight="1">
      <c r="A90" s="4"/>
      <c r="B90" s="4"/>
      <c r="C90" s="4"/>
      <c r="D90" s="4"/>
      <c r="E90" s="7"/>
      <c r="F90" s="32"/>
      <c r="G90" s="60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191"/>
      <c r="AI90" s="89"/>
      <c r="AJ90" s="32"/>
      <c r="AK90" s="197"/>
      <c r="AL90" s="60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3"/>
      <c r="BB90" s="40"/>
      <c r="BC90" s="40"/>
      <c r="BD90" s="40"/>
      <c r="BE90" s="40"/>
      <c r="BF90" s="40"/>
      <c r="BG90" s="40"/>
      <c r="BH90" s="40"/>
      <c r="BI90" s="40"/>
      <c r="BJ90" s="40"/>
      <c r="BK90" s="270"/>
      <c r="BL90" s="270"/>
      <c r="BM90" s="270"/>
      <c r="BN90" s="270"/>
      <c r="BO90" s="270"/>
      <c r="BP90" s="270"/>
      <c r="BQ90" s="38"/>
      <c r="BR90" s="38"/>
      <c r="BS90" s="38"/>
      <c r="BT90" s="38"/>
      <c r="BU90" s="38"/>
      <c r="BV90" s="38"/>
      <c r="BW90" s="38"/>
      <c r="BX90" s="38"/>
      <c r="BY90" s="38"/>
      <c r="BZ90" s="89"/>
      <c r="CA90" s="89"/>
      <c r="CB90" s="89"/>
      <c r="CC90" s="89"/>
      <c r="CD90" s="89"/>
      <c r="CE90" s="89"/>
      <c r="CF90" s="364"/>
      <c r="CG90" s="369"/>
      <c r="CH90" s="369"/>
      <c r="CI90" s="374"/>
      <c r="CJ90" s="89"/>
      <c r="CK90" s="89"/>
      <c r="CL90" s="191"/>
      <c r="CM90" s="182"/>
      <c r="CN90" s="182"/>
      <c r="CO90" s="182"/>
      <c r="CP90" s="203"/>
      <c r="CQ90" s="463"/>
      <c r="CR90" s="89"/>
      <c r="CS90" s="191"/>
      <c r="CT90" s="377"/>
      <c r="CU90" s="377"/>
      <c r="CV90" s="377"/>
      <c r="CW90" s="377"/>
      <c r="CX90" s="519"/>
      <c r="CY90" s="519"/>
      <c r="CZ90" s="519"/>
      <c r="DA90" s="519"/>
      <c r="DB90" s="519"/>
      <c r="DC90" s="519"/>
      <c r="DD90" s="545"/>
      <c r="DE90" s="545"/>
      <c r="DF90" s="545"/>
      <c r="DG90" s="545"/>
      <c r="DH90" s="491"/>
      <c r="DI90" s="491"/>
      <c r="DJ90" s="491"/>
      <c r="DK90" s="491"/>
      <c r="DL90" s="491"/>
      <c r="DM90" s="500"/>
      <c r="DN90" s="117"/>
      <c r="DO90" s="117"/>
      <c r="DP90" s="3"/>
      <c r="DQ90" s="657"/>
      <c r="DR90" s="3"/>
      <c r="DS90" s="189"/>
      <c r="DT90" s="487"/>
      <c r="DU90" s="3"/>
      <c r="EV90" s="3"/>
      <c r="EW90" s="117"/>
      <c r="EX90" s="117"/>
      <c r="EY90" s="117"/>
      <c r="EZ90" s="117"/>
      <c r="GJ90" s="117"/>
      <c r="GK90" s="700"/>
      <c r="GL90" s="707"/>
      <c r="GM90" s="41"/>
      <c r="GN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270"/>
      <c r="HQ90" s="270"/>
      <c r="HR90" s="270"/>
      <c r="HS90" s="270"/>
      <c r="HT90" s="270"/>
      <c r="HU90" s="270"/>
      <c r="HV90" s="3"/>
    </row>
    <row r="91" spans="1:230" ht="6.75" customHeight="1">
      <c r="A91" s="4"/>
      <c r="B91" s="4"/>
      <c r="C91" s="4"/>
      <c r="D91" s="4"/>
      <c r="E91" s="7"/>
      <c r="F91" s="32"/>
      <c r="G91" s="60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191"/>
      <c r="AI91" s="89"/>
      <c r="AJ91" s="32"/>
      <c r="AK91" s="197"/>
      <c r="AL91" s="60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3"/>
      <c r="BB91" s="40"/>
      <c r="BC91" s="40"/>
      <c r="BD91" s="40"/>
      <c r="BE91" s="40"/>
      <c r="BF91" s="40"/>
      <c r="BG91" s="40"/>
      <c r="BH91" s="40"/>
      <c r="BI91" s="40"/>
      <c r="BJ91" s="40"/>
      <c r="BK91" s="270"/>
      <c r="BL91" s="270"/>
      <c r="BM91" s="270"/>
      <c r="BN91" s="270"/>
      <c r="BO91" s="270"/>
      <c r="BP91" s="270"/>
      <c r="BQ91" s="38"/>
      <c r="BR91" s="38"/>
      <c r="BS91" s="38"/>
      <c r="BT91" s="38"/>
      <c r="BU91" s="38"/>
      <c r="BV91" s="38"/>
      <c r="BW91" s="38"/>
      <c r="BX91" s="38"/>
      <c r="BY91" s="38"/>
      <c r="BZ91" s="89"/>
      <c r="CA91" s="89"/>
      <c r="CB91" s="89"/>
      <c r="CC91" s="89"/>
      <c r="CD91" s="89"/>
      <c r="CE91" s="89"/>
      <c r="CF91" s="364"/>
      <c r="CG91" s="369"/>
      <c r="CH91" s="369"/>
      <c r="CI91" s="374"/>
      <c r="CJ91" s="89"/>
      <c r="CK91" s="89"/>
      <c r="CL91" s="191"/>
      <c r="CM91" s="182"/>
      <c r="CN91" s="182"/>
      <c r="CO91" s="182"/>
      <c r="CP91" s="203"/>
      <c r="CQ91" s="463"/>
      <c r="CR91" s="89"/>
      <c r="CS91" s="191"/>
      <c r="CT91" s="377"/>
      <c r="CU91" s="377"/>
      <c r="CV91" s="377"/>
      <c r="CW91" s="377"/>
      <c r="CX91" s="519"/>
      <c r="CY91" s="519"/>
      <c r="CZ91" s="519"/>
      <c r="DA91" s="519"/>
      <c r="DB91" s="519"/>
      <c r="DC91" s="519"/>
      <c r="DD91" s="545"/>
      <c r="DE91" s="545"/>
      <c r="DF91" s="545"/>
      <c r="DG91" s="545"/>
      <c r="DH91" s="491"/>
      <c r="DI91" s="491"/>
      <c r="DJ91" s="491"/>
      <c r="DK91" s="491"/>
      <c r="DL91" s="491"/>
      <c r="DM91" s="500"/>
      <c r="DN91" s="117"/>
      <c r="DO91" s="117"/>
      <c r="DP91" s="3"/>
      <c r="DQ91" s="657"/>
      <c r="DR91" s="3"/>
      <c r="DS91" s="189"/>
      <c r="DT91" s="487"/>
      <c r="DU91" s="3"/>
      <c r="EV91" s="3"/>
      <c r="EW91" s="117"/>
      <c r="EX91" s="117"/>
      <c r="EY91" s="117"/>
      <c r="EZ91" s="117"/>
      <c r="GJ91" s="117"/>
      <c r="GK91" s="700"/>
      <c r="GL91" s="707"/>
      <c r="GM91" s="41"/>
      <c r="GN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270"/>
      <c r="HQ91" s="270"/>
      <c r="HR91" s="270"/>
      <c r="HS91" s="270"/>
      <c r="HT91" s="270"/>
      <c r="HU91" s="270"/>
      <c r="HV91" s="3"/>
    </row>
    <row r="92" spans="1:230" ht="6.75" customHeight="1">
      <c r="A92" s="4"/>
      <c r="B92" s="4"/>
      <c r="C92" s="4"/>
      <c r="D92" s="4"/>
      <c r="E92" s="7"/>
      <c r="F92" s="32"/>
      <c r="G92" s="60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191"/>
      <c r="AI92" s="89"/>
      <c r="AJ92" s="32"/>
      <c r="AK92" s="197"/>
      <c r="AL92" s="60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219"/>
      <c r="BB92" s="40"/>
      <c r="BC92" s="40"/>
      <c r="BD92" s="40"/>
      <c r="BE92" s="40"/>
      <c r="BF92" s="40"/>
      <c r="BG92" s="40"/>
      <c r="BH92" s="40"/>
      <c r="BI92" s="40"/>
      <c r="BJ92" s="40"/>
      <c r="BK92" s="270"/>
      <c r="BL92" s="270"/>
      <c r="BM92" s="270"/>
      <c r="BN92" s="270"/>
      <c r="BO92" s="270"/>
      <c r="BP92" s="270"/>
      <c r="BQ92" s="38"/>
      <c r="BR92" s="38"/>
      <c r="BS92" s="38"/>
      <c r="BT92" s="38"/>
      <c r="BU92" s="38"/>
      <c r="BV92" s="38"/>
      <c r="BW92" s="38"/>
      <c r="BX92" s="38"/>
      <c r="BY92" s="38"/>
      <c r="BZ92" s="89"/>
      <c r="CA92" s="89"/>
      <c r="CB92" s="89"/>
      <c r="CC92" s="89"/>
      <c r="CD92" s="89"/>
      <c r="CE92" s="89"/>
      <c r="CF92" s="364"/>
      <c r="CG92" s="369"/>
      <c r="CH92" s="369"/>
      <c r="CI92" s="374"/>
      <c r="CJ92" s="89"/>
      <c r="CK92" s="89"/>
      <c r="CL92" s="191"/>
      <c r="CM92" s="182"/>
      <c r="CN92" s="182"/>
      <c r="CO92" s="182"/>
      <c r="CP92" s="203"/>
      <c r="CQ92" s="463"/>
      <c r="CR92" s="89"/>
      <c r="CS92" s="191"/>
      <c r="CT92" s="377"/>
      <c r="CU92" s="377"/>
      <c r="CV92" s="377"/>
      <c r="CW92" s="377"/>
      <c r="CX92" s="519"/>
      <c r="CY92" s="519"/>
      <c r="CZ92" s="519"/>
      <c r="DA92" s="519"/>
      <c r="DB92" s="519"/>
      <c r="DC92" s="519"/>
      <c r="DD92" s="545"/>
      <c r="DE92" s="545"/>
      <c r="DF92" s="545"/>
      <c r="DG92" s="545"/>
      <c r="DH92" s="491"/>
      <c r="DI92" s="491"/>
      <c r="DJ92" s="491"/>
      <c r="DK92" s="491"/>
      <c r="DL92" s="491"/>
      <c r="DM92" s="500"/>
      <c r="DN92" s="117"/>
      <c r="DO92" s="117"/>
      <c r="DP92" s="3"/>
      <c r="DQ92" s="657"/>
      <c r="DR92" s="3"/>
      <c r="DS92" s="189"/>
      <c r="DT92" s="487"/>
      <c r="DU92" s="3"/>
      <c r="EV92" s="3"/>
      <c r="EW92" s="117"/>
      <c r="EX92" s="117"/>
      <c r="EY92" s="117"/>
      <c r="EZ92" s="117"/>
      <c r="GJ92" s="117"/>
      <c r="GK92" s="700"/>
      <c r="GL92" s="707"/>
      <c r="GM92" s="41"/>
      <c r="GN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270"/>
      <c r="HQ92" s="270"/>
      <c r="HR92" s="270"/>
      <c r="HS92" s="270"/>
      <c r="HT92" s="270"/>
      <c r="HU92" s="270"/>
      <c r="HV92" s="3"/>
    </row>
    <row r="93" spans="1:230" ht="6.75" customHeight="1">
      <c r="B93" s="5"/>
      <c r="C93" s="5"/>
      <c r="D93" s="5"/>
      <c r="E93" s="5"/>
      <c r="F93" s="32"/>
      <c r="G93" s="60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191"/>
      <c r="AI93" s="89"/>
      <c r="AJ93" s="32"/>
      <c r="AK93" s="197"/>
      <c r="AL93" s="60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219"/>
      <c r="BB93" s="40"/>
      <c r="BC93" s="40"/>
      <c r="BD93" s="40"/>
      <c r="BE93" s="40"/>
      <c r="BF93" s="40"/>
      <c r="BG93" s="40"/>
      <c r="BH93" s="40"/>
      <c r="BI93" s="40"/>
      <c r="BJ93" s="40"/>
      <c r="BK93" s="270"/>
      <c r="BL93" s="270"/>
      <c r="BM93" s="270"/>
      <c r="BN93" s="270"/>
      <c r="BO93" s="270"/>
      <c r="BP93" s="270"/>
      <c r="BQ93" s="290"/>
      <c r="BR93" s="290"/>
      <c r="BS93" s="290"/>
      <c r="BT93" s="290"/>
      <c r="BU93" s="290"/>
      <c r="BV93" s="290"/>
      <c r="BW93" s="290"/>
      <c r="BX93" s="290"/>
      <c r="BY93" s="290"/>
      <c r="BZ93" s="89"/>
      <c r="CA93" s="89"/>
      <c r="CB93" s="89"/>
      <c r="CC93" s="89"/>
      <c r="CD93" s="89"/>
      <c r="CE93" s="89"/>
      <c r="CF93" s="364"/>
      <c r="CG93" s="369"/>
      <c r="CH93" s="369"/>
      <c r="CI93" s="374"/>
      <c r="CJ93" s="89"/>
      <c r="CK93" s="89"/>
      <c r="CL93" s="191"/>
      <c r="CM93" s="182"/>
      <c r="CN93" s="182"/>
      <c r="CO93" s="182"/>
      <c r="CP93" s="203"/>
      <c r="CQ93" s="463"/>
      <c r="CR93" s="89"/>
      <c r="CS93" s="191"/>
      <c r="CT93" s="377"/>
      <c r="CU93" s="377"/>
      <c r="CV93" s="377"/>
      <c r="CW93" s="377"/>
      <c r="CX93" s="519"/>
      <c r="CY93" s="519"/>
      <c r="CZ93" s="519"/>
      <c r="DA93" s="519"/>
      <c r="DB93" s="519"/>
      <c r="DC93" s="519"/>
      <c r="DD93" s="545"/>
      <c r="DE93" s="545"/>
      <c r="DF93" s="545"/>
      <c r="DG93" s="545"/>
      <c r="DH93" s="491"/>
      <c r="DI93" s="491"/>
      <c r="DJ93" s="491"/>
      <c r="DK93" s="491"/>
      <c r="DL93" s="491"/>
      <c r="DM93" s="500"/>
      <c r="DN93" s="117"/>
      <c r="DO93" s="117"/>
      <c r="DP93" s="3"/>
      <c r="DQ93" s="657"/>
      <c r="DR93" s="3"/>
      <c r="DS93" s="189"/>
      <c r="DT93" s="487"/>
      <c r="DU93" s="3"/>
      <c r="EV93" s="3"/>
      <c r="EW93" s="117"/>
      <c r="EX93" s="117"/>
      <c r="EY93" s="117"/>
      <c r="EZ93" s="117"/>
      <c r="GJ93" s="117"/>
      <c r="GL93" s="707"/>
    </row>
    <row r="94" spans="1:230" s="2" customFormat="1" ht="6.95" customHeight="1">
      <c r="A94" s="2"/>
      <c r="B94" s="6"/>
      <c r="C94" s="6"/>
      <c r="D94" s="6"/>
      <c r="E94" s="6"/>
      <c r="F94" s="33"/>
      <c r="G94" s="61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192"/>
      <c r="AI94" s="89"/>
      <c r="AJ94" s="33"/>
      <c r="AK94" s="198"/>
      <c r="AL94" s="61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219"/>
      <c r="BB94" s="40"/>
      <c r="BC94" s="40"/>
      <c r="BD94" s="40"/>
      <c r="BE94" s="40"/>
      <c r="BF94" s="40"/>
      <c r="BG94" s="40"/>
      <c r="BH94" s="40"/>
      <c r="BI94" s="40"/>
      <c r="BJ94" s="40"/>
      <c r="BK94" s="270"/>
      <c r="BL94" s="270"/>
      <c r="BM94" s="270"/>
      <c r="BN94" s="270"/>
      <c r="BO94" s="270"/>
      <c r="BP94" s="270"/>
      <c r="BQ94" s="290"/>
      <c r="BR94" s="290"/>
      <c r="BS94" s="290"/>
      <c r="BT94" s="290"/>
      <c r="BU94" s="290"/>
      <c r="BV94" s="290"/>
      <c r="BW94" s="290"/>
      <c r="BX94" s="290"/>
      <c r="BY94" s="290"/>
      <c r="BZ94" s="89"/>
      <c r="CA94" s="89"/>
      <c r="CB94" s="89"/>
      <c r="CC94" s="89"/>
      <c r="CD94" s="89"/>
      <c r="CE94" s="89"/>
      <c r="CF94" s="403"/>
      <c r="CG94" s="416"/>
      <c r="CH94" s="416"/>
      <c r="CI94" s="424"/>
      <c r="CJ94" s="90"/>
      <c r="CK94" s="90"/>
      <c r="CL94" s="192"/>
      <c r="CM94" s="183"/>
      <c r="CN94" s="183"/>
      <c r="CO94" s="183"/>
      <c r="CP94" s="204"/>
      <c r="CQ94" s="464"/>
      <c r="CR94" s="90"/>
      <c r="CS94" s="192"/>
      <c r="CT94" s="377"/>
      <c r="CU94" s="377"/>
      <c r="CV94" s="377"/>
      <c r="CW94" s="377"/>
      <c r="CX94" s="519"/>
      <c r="CY94" s="519"/>
      <c r="CZ94" s="519"/>
      <c r="DA94" s="519"/>
      <c r="DB94" s="519"/>
      <c r="DC94" s="519"/>
      <c r="DD94" s="545"/>
      <c r="DE94" s="545"/>
      <c r="DF94" s="545"/>
      <c r="DG94" s="545"/>
      <c r="DH94" s="491"/>
      <c r="DI94" s="491"/>
      <c r="DJ94" s="491"/>
      <c r="DK94" s="491"/>
      <c r="DL94" s="491"/>
      <c r="DM94" s="501"/>
      <c r="DN94" s="408"/>
      <c r="DO94" s="408"/>
      <c r="DP94" s="651"/>
      <c r="DQ94" s="658"/>
      <c r="DR94" s="651"/>
      <c r="DS94" s="695"/>
      <c r="DT94" s="487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117"/>
      <c r="EX94" s="117"/>
      <c r="EY94" s="117"/>
      <c r="EZ94" s="117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41"/>
      <c r="GK94" s="38"/>
      <c r="GL94" s="38"/>
      <c r="GM94" s="38"/>
      <c r="GN94" s="38"/>
      <c r="GO94" s="38"/>
      <c r="GP94" s="38"/>
      <c r="GQ94" s="270"/>
      <c r="GR94" s="270"/>
      <c r="HE94" s="41"/>
      <c r="HF94" s="41"/>
      <c r="HG94" s="41"/>
      <c r="HH94" s="41"/>
      <c r="HI94" s="41"/>
      <c r="HJ94" s="41"/>
      <c r="HK94" s="270"/>
      <c r="HL94" s="270"/>
      <c r="HM94" s="270"/>
      <c r="HN94" s="270"/>
      <c r="HO94" s="270"/>
      <c r="HP94" s="270"/>
      <c r="HQ94" s="2"/>
      <c r="HR94" s="2"/>
      <c r="HS94" s="2"/>
      <c r="HT94" s="2"/>
      <c r="HU94" s="2"/>
      <c r="HV94" s="2"/>
    </row>
    <row r="95" spans="1:230" s="2" customFormat="1" ht="6.95" customHeight="1">
      <c r="A95" s="2"/>
      <c r="B95" s="6"/>
      <c r="C95" s="6"/>
      <c r="D95" s="6"/>
      <c r="E95" s="6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41"/>
      <c r="Y95" s="41"/>
      <c r="Z95" s="41"/>
      <c r="AA95" s="41"/>
      <c r="AB95" s="41"/>
      <c r="AC95" s="41"/>
      <c r="AD95" s="41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41"/>
      <c r="AX95" s="41"/>
      <c r="AY95" s="41"/>
      <c r="AZ95" s="41"/>
      <c r="BA95" s="41"/>
      <c r="BB95" s="41"/>
      <c r="BC95" s="41"/>
      <c r="BD95" s="41"/>
      <c r="BE95" s="2"/>
      <c r="BF95" s="2"/>
      <c r="BG95" s="2"/>
      <c r="BH95" s="2"/>
      <c r="BI95" s="117"/>
      <c r="BJ95" s="221"/>
      <c r="BK95" s="221"/>
      <c r="BL95" s="221"/>
      <c r="BM95" s="221"/>
      <c r="BN95" s="221"/>
      <c r="BO95" s="221"/>
      <c r="BP95" s="221"/>
      <c r="BQ95" s="221"/>
      <c r="BR95" s="360"/>
      <c r="BS95" s="360"/>
      <c r="BT95" s="360"/>
      <c r="BU95" s="360"/>
      <c r="BV95" s="360"/>
      <c r="BW95" s="360"/>
      <c r="BX95" s="360"/>
      <c r="BY95" s="360"/>
      <c r="BZ95" s="220"/>
      <c r="CA95" s="220"/>
      <c r="CB95" s="220"/>
      <c r="CC95" s="220"/>
      <c r="CD95" s="220"/>
      <c r="CE95" s="220"/>
      <c r="CF95" s="220"/>
      <c r="CG95" s="220"/>
      <c r="CH95" s="220"/>
      <c r="CI95" s="38"/>
      <c r="CJ95" s="38"/>
      <c r="CK95" s="220"/>
      <c r="CL95" s="220"/>
      <c r="CM95" s="220"/>
      <c r="CN95" s="220"/>
      <c r="CO95" s="220"/>
      <c r="CP95" s="220"/>
      <c r="CQ95" s="220"/>
      <c r="CR95" s="38"/>
      <c r="CS95" s="38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41"/>
      <c r="DR95" s="38"/>
      <c r="DS95" s="38"/>
      <c r="DT95" s="38"/>
      <c r="DU95" s="38"/>
      <c r="DV95" s="38"/>
      <c r="DW95" s="38"/>
      <c r="DX95" s="270"/>
      <c r="DY95" s="270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41"/>
      <c r="EM95" s="41"/>
      <c r="EN95" s="41"/>
      <c r="EO95" s="41"/>
      <c r="EP95" s="41"/>
      <c r="EQ95" s="41"/>
      <c r="ER95" s="270"/>
      <c r="ES95" s="270"/>
      <c r="ET95" s="270"/>
      <c r="EU95" s="270"/>
      <c r="EV95" s="270"/>
      <c r="EW95" s="270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</row>
    <row r="96" spans="1:230" s="2" customFormat="1" ht="6.95" customHeight="1">
      <c r="A96" s="2"/>
      <c r="B96" s="6"/>
      <c r="C96" s="6"/>
      <c r="D96" s="6"/>
      <c r="E96" s="6"/>
      <c r="F96" s="35"/>
      <c r="G96" s="35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38"/>
      <c r="AV96" s="38"/>
      <c r="AW96" s="38"/>
      <c r="AX96" s="38"/>
      <c r="AY96" s="38"/>
      <c r="AZ96" s="38"/>
      <c r="BA96" s="38"/>
      <c r="BB96" s="38"/>
      <c r="BC96" s="265"/>
      <c r="BD96" s="265"/>
      <c r="BE96" s="2"/>
      <c r="BF96" s="2"/>
      <c r="BG96" s="2"/>
      <c r="BH96" s="2"/>
      <c r="BI96" s="221"/>
      <c r="BJ96" s="221"/>
      <c r="BK96" s="221"/>
      <c r="BL96" s="221"/>
      <c r="BM96" s="221"/>
      <c r="BN96" s="221"/>
      <c r="BO96" s="221"/>
      <c r="BP96" s="221"/>
      <c r="BQ96" s="221"/>
      <c r="BR96" s="360"/>
      <c r="BS96" s="360"/>
      <c r="BT96" s="360"/>
      <c r="BU96" s="360"/>
      <c r="BV96" s="360"/>
      <c r="BW96" s="360"/>
      <c r="BX96" s="360"/>
      <c r="BY96" s="360"/>
      <c r="BZ96" s="220"/>
      <c r="CA96" s="220"/>
      <c r="CB96" s="220"/>
      <c r="CC96" s="220"/>
      <c r="CD96" s="220"/>
      <c r="CE96" s="220"/>
      <c r="CF96" s="220"/>
      <c r="CG96" s="220"/>
      <c r="CH96" s="220"/>
      <c r="CI96" s="38"/>
      <c r="CJ96" s="38"/>
      <c r="CK96" s="220"/>
      <c r="CL96" s="220"/>
      <c r="CM96" s="220"/>
      <c r="CN96" s="220"/>
      <c r="CO96" s="220"/>
      <c r="CP96" s="220"/>
      <c r="CQ96" s="220"/>
      <c r="CR96" s="38"/>
      <c r="CS96" s="38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39"/>
      <c r="DR96" s="38"/>
      <c r="DS96" s="38"/>
      <c r="DT96" s="38"/>
      <c r="DU96" s="38"/>
      <c r="DV96" s="38"/>
      <c r="DW96" s="38"/>
      <c r="DX96" s="270"/>
      <c r="DY96" s="270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41"/>
      <c r="EM96" s="41"/>
      <c r="EN96" s="41"/>
      <c r="EO96" s="41"/>
      <c r="EP96" s="41"/>
      <c r="EQ96" s="41"/>
      <c r="ER96" s="270"/>
      <c r="ES96" s="270"/>
      <c r="ET96" s="270"/>
      <c r="EU96" s="270"/>
      <c r="EV96" s="270"/>
      <c r="EW96" s="270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</row>
    <row r="97" spans="2:174" s="2" customFormat="1" ht="6.95" customHeight="1">
      <c r="B97" s="6"/>
      <c r="C97" s="6"/>
      <c r="D97" s="6"/>
      <c r="E97" s="6"/>
      <c r="F97" s="35"/>
      <c r="G97" s="35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38"/>
      <c r="AV97" s="38"/>
      <c r="AW97" s="38"/>
      <c r="AX97" s="38"/>
      <c r="AY97" s="38"/>
      <c r="AZ97" s="38"/>
      <c r="BA97" s="38"/>
      <c r="BB97" s="38"/>
      <c r="BC97" s="265"/>
      <c r="BD97" s="265"/>
      <c r="BE97" s="2"/>
      <c r="BF97" s="2"/>
      <c r="BG97" s="2"/>
      <c r="BH97" s="2"/>
      <c r="BI97" s="221"/>
      <c r="BJ97" s="221"/>
      <c r="BK97" s="221"/>
      <c r="BL97" s="221"/>
      <c r="BM97" s="221"/>
      <c r="BN97" s="221"/>
      <c r="BO97" s="221"/>
      <c r="BP97" s="221"/>
      <c r="BQ97" s="221"/>
      <c r="BR97" s="360"/>
      <c r="BS97" s="360"/>
      <c r="BT97" s="360"/>
      <c r="BU97" s="360"/>
      <c r="BV97" s="360"/>
      <c r="BW97" s="360"/>
      <c r="BX97" s="360"/>
      <c r="BY97" s="360"/>
      <c r="BZ97" s="220"/>
      <c r="CA97" s="220"/>
      <c r="CB97" s="220"/>
      <c r="CC97" s="220"/>
      <c r="CD97" s="220"/>
      <c r="CE97" s="220"/>
      <c r="CF97" s="220"/>
      <c r="CG97" s="220"/>
      <c r="CH97" s="220"/>
      <c r="CI97" s="38"/>
      <c r="CJ97" s="38"/>
      <c r="CK97" s="220"/>
      <c r="CL97" s="220"/>
      <c r="CM97" s="220"/>
      <c r="CN97" s="220"/>
      <c r="CO97" s="220"/>
      <c r="CP97" s="220"/>
      <c r="CQ97" s="220"/>
      <c r="CR97" s="38"/>
      <c r="CS97" s="38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39"/>
      <c r="DR97" s="38"/>
      <c r="DS97" s="38"/>
      <c r="DT97" s="38"/>
      <c r="DU97" s="38"/>
      <c r="DV97" s="38"/>
      <c r="DW97" s="38"/>
      <c r="DX97" s="270"/>
      <c r="DY97" s="270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41"/>
      <c r="EM97" s="41"/>
      <c r="EN97" s="41"/>
      <c r="EO97" s="41"/>
      <c r="EP97" s="41"/>
      <c r="EQ97" s="41"/>
      <c r="ER97" s="270"/>
      <c r="ES97" s="270"/>
      <c r="ET97" s="270"/>
      <c r="EU97" s="270"/>
      <c r="EV97" s="270"/>
      <c r="EW97" s="270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</row>
    <row r="98" spans="2:174" s="2" customFormat="1" ht="7.5" customHeight="1">
      <c r="B98" s="6"/>
      <c r="C98" s="6"/>
      <c r="D98" s="6"/>
      <c r="E98" s="6"/>
      <c r="F98" s="36"/>
      <c r="G98" s="36"/>
      <c r="H98" s="36"/>
      <c r="I98" s="36"/>
      <c r="J98" s="36"/>
      <c r="K98" s="36"/>
      <c r="L98" s="37"/>
      <c r="M98" s="3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220"/>
      <c r="CA98" s="220"/>
      <c r="CB98" s="220"/>
      <c r="CC98" s="220"/>
      <c r="CD98" s="220"/>
      <c r="CE98" s="220"/>
      <c r="CF98" s="220"/>
      <c r="CG98" s="220"/>
      <c r="CH98" s="220"/>
      <c r="CI98" s="38"/>
      <c r="CJ98" s="38"/>
      <c r="CK98" s="220"/>
      <c r="CL98" s="220"/>
      <c r="CM98" s="220"/>
      <c r="CN98" s="220"/>
      <c r="CO98" s="220"/>
      <c r="CP98" s="220"/>
      <c r="CQ98" s="220"/>
      <c r="CR98" s="38"/>
      <c r="CS98" s="38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39"/>
      <c r="DR98" s="2"/>
      <c r="DS98" s="2"/>
      <c r="DT98" s="2"/>
      <c r="DU98" s="2"/>
      <c r="DV98" s="2"/>
      <c r="DW98" s="2"/>
      <c r="DX98" s="39"/>
      <c r="DY98" s="39"/>
      <c r="DZ98" s="39"/>
      <c r="EA98" s="39"/>
      <c r="EB98" s="698"/>
      <c r="EC98" s="698"/>
      <c r="ED98" s="698"/>
      <c r="EE98" s="698"/>
      <c r="EF98" s="698"/>
      <c r="EG98" s="698"/>
      <c r="EH98" s="698"/>
      <c r="EI98" s="698"/>
      <c r="EJ98" s="698"/>
      <c r="EK98" s="698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39"/>
      <c r="FD98" s="39"/>
      <c r="FE98" s="39"/>
      <c r="FF98" s="39"/>
      <c r="FG98" s="39"/>
      <c r="FH98" s="39"/>
      <c r="FI98" s="41"/>
      <c r="FJ98" s="41"/>
      <c r="FK98" s="41"/>
      <c r="FL98" s="41"/>
      <c r="FM98" s="270"/>
      <c r="FN98" s="270"/>
      <c r="FO98" s="270"/>
      <c r="FP98" s="270"/>
      <c r="FQ98" s="270"/>
      <c r="FR98" s="270"/>
    </row>
    <row r="99" spans="2:174" s="2" customFormat="1" ht="7.5" customHeight="1">
      <c r="B99" s="6"/>
      <c r="C99" s="6"/>
      <c r="D99" s="6"/>
      <c r="E99" s="6"/>
      <c r="F99" s="36"/>
      <c r="G99" s="36"/>
      <c r="H99" s="36"/>
      <c r="I99" s="36"/>
      <c r="J99" s="36"/>
      <c r="K99" s="36"/>
      <c r="L99" s="37"/>
      <c r="M99" s="3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38"/>
      <c r="AN99" s="38"/>
      <c r="AO99" s="38"/>
      <c r="AP99" s="38"/>
      <c r="AQ99" s="38"/>
      <c r="AR99" s="38"/>
      <c r="AS99" s="38"/>
      <c r="AT99" s="2"/>
      <c r="AU99" s="2"/>
      <c r="AV99" s="2"/>
      <c r="AW99" s="2"/>
      <c r="AX99" s="2"/>
      <c r="AY99" s="2"/>
      <c r="AZ99" s="2"/>
      <c r="BA99" s="39"/>
      <c r="BB99" s="39"/>
      <c r="BC99" s="41"/>
      <c r="BD99" s="2"/>
      <c r="BE99" s="2"/>
      <c r="BF99" s="2"/>
      <c r="BG99" s="2"/>
      <c r="BH99" s="2"/>
      <c r="BI99" s="2"/>
      <c r="BJ99" s="2"/>
      <c r="BK99" s="2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384"/>
      <c r="CA99" s="384"/>
      <c r="CB99" s="384"/>
      <c r="CC99" s="384"/>
      <c r="CD99" s="384"/>
      <c r="CE99" s="384"/>
      <c r="CF99" s="384"/>
      <c r="CG99" s="384"/>
      <c r="CH99" s="384"/>
      <c r="CI99" s="384"/>
      <c r="CJ99" s="384"/>
      <c r="CK99" s="384"/>
      <c r="CL99" s="384"/>
      <c r="CM99" s="384"/>
      <c r="CN99" s="384"/>
      <c r="CO99" s="384"/>
      <c r="CP99" s="384"/>
      <c r="CQ99" s="384"/>
      <c r="CR99" s="384"/>
      <c r="CS99" s="384"/>
      <c r="CT99" s="384"/>
      <c r="CU99" s="384"/>
      <c r="CV99" s="384"/>
      <c r="CW99" s="384"/>
      <c r="CX99" s="384"/>
      <c r="CY99" s="384"/>
      <c r="CZ99" s="384"/>
      <c r="DA99" s="384"/>
      <c r="DB99" s="220"/>
      <c r="DC99" s="220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</row>
    <row r="100" spans="2:174" s="2" customFormat="1" ht="7.5" customHeight="1">
      <c r="B100" s="6"/>
      <c r="C100" s="6"/>
      <c r="D100" s="6"/>
      <c r="E100" s="6"/>
      <c r="F100" s="37"/>
      <c r="G100" s="37"/>
      <c r="H100" s="37"/>
      <c r="I100" s="37"/>
      <c r="J100" s="37"/>
      <c r="K100" s="37"/>
      <c r="L100" s="37"/>
      <c r="M100" s="3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38"/>
      <c r="AN100" s="38"/>
      <c r="AO100" s="38"/>
      <c r="AP100" s="38"/>
      <c r="AQ100" s="38"/>
      <c r="AR100" s="38"/>
      <c r="AS100" s="38"/>
      <c r="AT100" s="2"/>
      <c r="AU100" s="2"/>
      <c r="AV100" s="2"/>
      <c r="AW100" s="2"/>
      <c r="AX100" s="2"/>
      <c r="AY100" s="2"/>
      <c r="AZ100" s="2"/>
      <c r="BA100" s="39"/>
      <c r="BB100" s="39"/>
      <c r="BC100" s="41"/>
      <c r="BD100" s="2"/>
      <c r="BE100" s="2"/>
      <c r="BF100" s="2"/>
      <c r="BG100" s="2"/>
      <c r="BH100" s="2"/>
      <c r="BI100" s="2"/>
      <c r="BJ100" s="2"/>
      <c r="BK100" s="2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384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220"/>
      <c r="DC100" s="220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</row>
    <row r="101" spans="2:174" s="2" customFormat="1" ht="7.5" customHeight="1">
      <c r="B101" s="6"/>
      <c r="C101" s="6"/>
      <c r="D101" s="6"/>
      <c r="E101" s="6"/>
      <c r="F101" s="37"/>
      <c r="G101" s="37"/>
      <c r="H101" s="37"/>
      <c r="I101" s="37"/>
      <c r="J101" s="37"/>
      <c r="K101" s="37"/>
      <c r="L101" s="37"/>
      <c r="M101" s="3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38"/>
      <c r="AN101" s="38"/>
      <c r="AO101" s="38"/>
      <c r="AP101" s="38"/>
      <c r="AQ101" s="38"/>
      <c r="AR101" s="38"/>
      <c r="AS101" s="38"/>
      <c r="AT101" s="2"/>
      <c r="AU101" s="2"/>
      <c r="AV101" s="2"/>
      <c r="AW101" s="2"/>
      <c r="AX101" s="2"/>
      <c r="AY101" s="2"/>
      <c r="AZ101" s="2"/>
      <c r="BA101" s="39"/>
      <c r="BB101" s="39"/>
      <c r="BC101" s="38"/>
      <c r="BD101" s="2"/>
      <c r="BE101" s="2"/>
      <c r="BF101" s="2"/>
      <c r="BG101" s="2"/>
      <c r="BH101" s="2"/>
      <c r="BI101" s="2"/>
      <c r="BJ101" s="2"/>
      <c r="BK101" s="2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384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220"/>
      <c r="DC101" s="220"/>
      <c r="DD101" s="546"/>
      <c r="DE101" s="546"/>
      <c r="DF101" s="546"/>
      <c r="DG101" s="546"/>
      <c r="DH101" s="546"/>
      <c r="DI101" s="546"/>
      <c r="DJ101" s="546"/>
      <c r="DK101" s="546"/>
      <c r="DL101" s="546"/>
      <c r="DM101" s="546"/>
      <c r="DN101" s="546"/>
      <c r="DO101" s="546"/>
      <c r="DP101" s="546"/>
      <c r="DQ101" s="546"/>
      <c r="DR101" s="546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</row>
    <row r="102" spans="2:174" s="2" customFormat="1" ht="7.5" customHeight="1">
      <c r="B102" s="6"/>
      <c r="C102" s="6"/>
      <c r="D102" s="6"/>
      <c r="E102" s="6"/>
      <c r="F102" s="37"/>
      <c r="G102" s="37"/>
      <c r="H102" s="37"/>
      <c r="I102" s="37"/>
      <c r="J102" s="37"/>
      <c r="K102" s="37"/>
      <c r="L102" s="37"/>
      <c r="M102" s="3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38"/>
      <c r="AN102" s="38"/>
      <c r="AO102" s="38"/>
      <c r="AP102" s="38"/>
      <c r="AQ102" s="38"/>
      <c r="AR102" s="38"/>
      <c r="AS102" s="38"/>
      <c r="AT102" s="2"/>
      <c r="AU102" s="2"/>
      <c r="AV102" s="2"/>
      <c r="AW102" s="2"/>
      <c r="AX102" s="2"/>
      <c r="AY102" s="2"/>
      <c r="AZ102" s="2"/>
      <c r="BA102" s="39"/>
      <c r="BB102" s="39"/>
      <c r="BC102" s="38"/>
      <c r="BD102" s="2"/>
      <c r="BE102" s="2"/>
      <c r="BF102" s="2"/>
      <c r="BG102" s="2"/>
      <c r="BH102" s="2"/>
      <c r="BI102" s="2"/>
      <c r="BJ102" s="2"/>
      <c r="BK102" s="2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3"/>
      <c r="CT102" s="3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546"/>
      <c r="DE102" s="546"/>
      <c r="DF102" s="546"/>
      <c r="DG102" s="546"/>
      <c r="DH102" s="546"/>
      <c r="DI102" s="546"/>
      <c r="DJ102" s="546"/>
      <c r="DK102" s="546"/>
      <c r="DL102" s="546"/>
      <c r="DM102" s="546"/>
      <c r="DN102" s="546"/>
      <c r="DO102" s="546"/>
      <c r="DP102" s="546"/>
      <c r="DQ102" s="546"/>
      <c r="DR102" s="546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</row>
    <row r="103" spans="2:174" s="2" customFormat="1" ht="7.5" customHeight="1">
      <c r="B103" s="6"/>
      <c r="C103" s="6"/>
      <c r="D103" s="6"/>
      <c r="E103" s="6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38"/>
      <c r="BR103" s="117"/>
      <c r="BS103" s="117"/>
      <c r="BT103" s="117"/>
      <c r="BU103" s="117"/>
      <c r="BV103" s="117"/>
      <c r="BW103" s="117"/>
      <c r="BX103" s="117"/>
      <c r="BY103" s="117"/>
      <c r="BZ103" s="3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3"/>
      <c r="CT103" s="3"/>
      <c r="CU103" s="220"/>
      <c r="CV103" s="220"/>
      <c r="CW103" s="220"/>
      <c r="CX103" s="220"/>
      <c r="CY103" s="220"/>
      <c r="CZ103" s="220"/>
      <c r="DA103" s="220"/>
      <c r="DB103" s="3"/>
      <c r="DC103" s="3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</row>
    <row r="104" spans="2:174" s="2" customFormat="1" ht="7.5" customHeight="1">
      <c r="B104" s="6"/>
      <c r="C104" s="6"/>
      <c r="D104" s="6"/>
      <c r="E104" s="6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117"/>
      <c r="BS104" s="117"/>
      <c r="BT104" s="117"/>
      <c r="BU104" s="117"/>
      <c r="BV104" s="117"/>
      <c r="BW104" s="117"/>
      <c r="BX104" s="117"/>
      <c r="BY104" s="117"/>
      <c r="BZ104" s="36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3"/>
      <c r="CT104" s="3"/>
      <c r="CU104" s="220"/>
      <c r="CV104" s="220"/>
      <c r="CW104" s="220"/>
      <c r="CX104" s="220"/>
      <c r="CY104" s="220"/>
      <c r="CZ104" s="220"/>
      <c r="DA104" s="220"/>
      <c r="DB104" s="219"/>
      <c r="DC104" s="219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</row>
    <row r="105" spans="2:174" s="2" customFormat="1" ht="7.5" customHeight="1">
      <c r="B105" s="6"/>
      <c r="C105" s="6"/>
      <c r="D105" s="6"/>
      <c r="E105" s="6"/>
      <c r="F105" s="40"/>
      <c r="G105" s="62"/>
      <c r="H105" s="62"/>
      <c r="I105" s="62"/>
      <c r="J105" s="117"/>
      <c r="K105" s="38"/>
      <c r="L105" s="38"/>
      <c r="M105" s="122"/>
      <c r="N105" s="38"/>
      <c r="O105" s="38"/>
      <c r="P105" s="38"/>
      <c r="Q105" s="38"/>
      <c r="R105" s="38"/>
      <c r="S105" s="88"/>
      <c r="T105" s="88"/>
      <c r="U105" s="88"/>
      <c r="V105" s="88"/>
      <c r="W105" s="88"/>
      <c r="X105" s="88"/>
      <c r="Y105" s="88"/>
      <c r="Z105" s="139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8"/>
      <c r="BA105" s="38"/>
      <c r="BB105" s="38"/>
      <c r="BC105" s="38"/>
      <c r="BD105" s="38"/>
      <c r="BE105" s="38"/>
      <c r="BF105" s="3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117"/>
      <c r="BS105" s="117"/>
      <c r="BT105" s="117"/>
      <c r="BU105" s="117"/>
      <c r="BV105" s="117"/>
      <c r="BW105" s="117"/>
      <c r="BX105" s="117"/>
      <c r="BY105" s="117"/>
      <c r="BZ105" s="36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3"/>
      <c r="CT105" s="3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546"/>
      <c r="DE105" s="546"/>
      <c r="DF105" s="546"/>
      <c r="DG105" s="546"/>
      <c r="DH105" s="546"/>
      <c r="DI105" s="546"/>
      <c r="DJ105" s="546"/>
      <c r="DK105" s="546"/>
      <c r="DL105" s="546"/>
      <c r="DM105" s="546"/>
      <c r="DN105" s="546"/>
      <c r="DO105" s="546"/>
      <c r="DP105" s="546"/>
      <c r="DQ105" s="546"/>
      <c r="DR105" s="546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</row>
    <row r="106" spans="2:174" s="2" customFormat="1" ht="7.5" customHeight="1">
      <c r="B106" s="6"/>
      <c r="C106" s="6"/>
      <c r="D106" s="6"/>
      <c r="E106" s="6"/>
      <c r="F106" s="41"/>
      <c r="G106" s="39"/>
      <c r="H106" s="39"/>
      <c r="I106" s="39"/>
      <c r="J106" s="117"/>
      <c r="K106" s="38"/>
      <c r="L106" s="38"/>
      <c r="M106" s="122"/>
      <c r="N106" s="38"/>
      <c r="O106" s="38"/>
      <c r="P106" s="38"/>
      <c r="Q106" s="38"/>
      <c r="R106" s="38"/>
      <c r="S106" s="88"/>
      <c r="T106" s="88"/>
      <c r="U106" s="88"/>
      <c r="V106" s="88"/>
      <c r="W106" s="88"/>
      <c r="X106" s="88"/>
      <c r="Y106" s="88"/>
      <c r="Z106" s="139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8"/>
      <c r="BA106" s="38"/>
      <c r="BB106" s="38"/>
      <c r="BC106" s="38"/>
      <c r="BD106" s="38"/>
      <c r="BE106" s="38"/>
      <c r="BF106" s="38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117"/>
      <c r="BS106" s="117"/>
      <c r="BT106" s="117"/>
      <c r="BU106" s="117"/>
      <c r="BV106" s="117"/>
      <c r="BW106" s="117"/>
      <c r="BX106" s="117"/>
      <c r="BY106" s="117"/>
      <c r="BZ106" s="36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3"/>
      <c r="CT106" s="3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546"/>
      <c r="DE106" s="546"/>
      <c r="DF106" s="546"/>
      <c r="DG106" s="546"/>
      <c r="DH106" s="546"/>
      <c r="DI106" s="546"/>
      <c r="DJ106" s="546"/>
      <c r="DK106" s="546"/>
      <c r="DL106" s="546"/>
      <c r="DM106" s="546"/>
      <c r="DN106" s="546"/>
      <c r="DO106" s="546"/>
      <c r="DP106" s="546"/>
      <c r="DQ106" s="546"/>
      <c r="DR106" s="546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</row>
    <row r="107" spans="2:174" s="2" customFormat="1" ht="7.5" customHeight="1">
      <c r="B107" s="6"/>
      <c r="C107" s="6"/>
      <c r="D107" s="6"/>
      <c r="E107" s="6"/>
      <c r="F107" s="39"/>
      <c r="G107" s="39"/>
      <c r="H107" s="39"/>
      <c r="I107" s="39"/>
      <c r="J107" s="117"/>
      <c r="K107" s="38"/>
      <c r="L107" s="38"/>
      <c r="M107" s="122"/>
      <c r="N107" s="38"/>
      <c r="O107" s="38"/>
      <c r="P107" s="38"/>
      <c r="Q107" s="38"/>
      <c r="R107" s="38"/>
      <c r="S107" s="88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3"/>
      <c r="AX107" s="3"/>
      <c r="AY107" s="3"/>
      <c r="AZ107" s="38"/>
      <c r="BA107" s="38"/>
      <c r="BB107" s="38"/>
      <c r="BC107" s="38"/>
      <c r="BD107" s="38"/>
      <c r="BE107" s="38"/>
      <c r="BF107" s="38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117"/>
      <c r="BS107" s="117"/>
      <c r="BT107" s="117"/>
      <c r="BU107" s="117"/>
      <c r="BV107" s="117"/>
      <c r="BW107" s="117"/>
      <c r="BX107" s="117"/>
      <c r="BY107" s="117"/>
      <c r="BZ107" s="36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3"/>
      <c r="CT107" s="3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</row>
    <row r="108" spans="2:174" s="2" customFormat="1" ht="7.5" customHeight="1">
      <c r="B108" s="6"/>
      <c r="C108" s="6"/>
      <c r="D108" s="6"/>
      <c r="E108" s="6"/>
      <c r="F108" s="40"/>
      <c r="G108" s="62"/>
      <c r="H108" s="62"/>
      <c r="I108" s="62"/>
      <c r="J108" s="117"/>
      <c r="K108" s="38"/>
      <c r="L108" s="38"/>
      <c r="M108" s="122"/>
      <c r="N108" s="38"/>
      <c r="O108" s="38"/>
      <c r="P108" s="38"/>
      <c r="Q108" s="38"/>
      <c r="R108" s="38"/>
      <c r="S108" s="3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3"/>
      <c r="AX108" s="3"/>
      <c r="AY108" s="3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</row>
    <row r="109" spans="2:174" s="3" customFormat="1" ht="7.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3"/>
      <c r="AX109" s="3"/>
      <c r="AY109" s="3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17"/>
      <c r="CF109" s="117"/>
      <c r="CG109" s="117"/>
      <c r="CH109" s="117"/>
      <c r="CI109" s="117"/>
      <c r="CJ109" s="117"/>
      <c r="CK109" s="117"/>
      <c r="CL109" s="117"/>
      <c r="CM109" s="117"/>
      <c r="CN109" s="117"/>
      <c r="CO109" s="117"/>
      <c r="CP109" s="117"/>
      <c r="CQ109" s="117"/>
      <c r="CR109" s="117"/>
      <c r="CS109" s="117"/>
      <c r="CT109" s="117"/>
      <c r="CU109" s="117"/>
      <c r="CV109" s="117"/>
      <c r="CW109" s="117"/>
      <c r="CX109" s="117"/>
      <c r="CY109" s="117"/>
      <c r="CZ109" s="117"/>
      <c r="DA109" s="117"/>
      <c r="DB109" s="117"/>
      <c r="DC109" s="117"/>
      <c r="DD109" s="197"/>
      <c r="DE109" s="197"/>
      <c r="DF109" s="197"/>
      <c r="DG109" s="487"/>
      <c r="DH109" s="487"/>
      <c r="DI109" s="487"/>
      <c r="DJ109" s="487"/>
      <c r="DK109" s="487"/>
      <c r="DL109" s="40"/>
      <c r="DM109" s="40"/>
      <c r="DN109" s="40"/>
      <c r="DO109" s="253"/>
      <c r="DP109" s="253"/>
      <c r="DQ109" s="253"/>
      <c r="DR109" s="25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</row>
    <row r="110" spans="2:174" ht="7.5" customHeight="1"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40"/>
      <c r="BA110" s="131"/>
      <c r="BB110" s="131"/>
      <c r="BC110" s="131"/>
      <c r="BD110" s="117"/>
      <c r="BE110" s="38"/>
      <c r="BF110" s="38"/>
      <c r="BG110" s="122"/>
      <c r="BH110" s="38"/>
      <c r="BI110" s="38"/>
      <c r="BJ110" s="38"/>
      <c r="BK110" s="38"/>
      <c r="BL110" s="38"/>
      <c r="BM110" s="38"/>
      <c r="BN110" s="38"/>
      <c r="BO110" s="2"/>
      <c r="BP110" s="2"/>
      <c r="BQ110" s="2"/>
      <c r="BR110" s="2"/>
      <c r="BS110" s="2"/>
      <c r="BT110" s="2"/>
      <c r="BU110" s="2"/>
      <c r="BV110" s="131"/>
      <c r="BW110" s="131"/>
      <c r="BX110" s="131"/>
      <c r="BY110" s="117"/>
      <c r="BZ110" s="117"/>
      <c r="CA110" s="117"/>
      <c r="CB110" s="131"/>
      <c r="CC110" s="131"/>
      <c r="CD110" s="39"/>
      <c r="CE110" s="117"/>
      <c r="CF110" s="117"/>
      <c r="CG110" s="117"/>
      <c r="CH110" s="117"/>
      <c r="CI110" s="117"/>
      <c r="CJ110" s="117"/>
      <c r="CK110" s="117"/>
      <c r="CL110" s="117"/>
      <c r="CM110" s="117"/>
      <c r="CN110" s="117"/>
      <c r="CO110" s="117"/>
      <c r="CP110" s="117"/>
      <c r="CQ110" s="117"/>
      <c r="CR110" s="117"/>
      <c r="CS110" s="117"/>
      <c r="CT110" s="117"/>
      <c r="CU110" s="117"/>
      <c r="CV110" s="117"/>
      <c r="CW110" s="117"/>
      <c r="CX110" s="117"/>
      <c r="CY110" s="117"/>
      <c r="CZ110" s="117"/>
      <c r="DA110" s="117"/>
      <c r="DB110" s="117"/>
      <c r="DC110" s="117"/>
      <c r="DD110" s="197"/>
      <c r="DE110" s="197"/>
      <c r="DF110" s="197"/>
      <c r="DG110" s="487"/>
      <c r="DH110" s="487"/>
      <c r="DI110" s="487"/>
      <c r="DJ110" s="487"/>
      <c r="DK110" s="487"/>
      <c r="DL110" s="40"/>
      <c r="DM110" s="40"/>
      <c r="DN110" s="40"/>
      <c r="DO110" s="253"/>
      <c r="DP110" s="253"/>
      <c r="DQ110" s="253"/>
      <c r="DR110" s="253"/>
    </row>
    <row r="111" spans="2:174" ht="7.5" customHeight="1"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19"/>
      <c r="AS111" s="219"/>
      <c r="AT111" s="219"/>
      <c r="AU111" s="2"/>
      <c r="AV111" s="2"/>
      <c r="AW111" s="41"/>
      <c r="AX111" s="41"/>
      <c r="AY111" s="2"/>
      <c r="AZ111" s="244"/>
      <c r="BA111" s="244"/>
      <c r="BB111" s="244"/>
      <c r="BC111" s="244"/>
      <c r="BD111" s="244"/>
      <c r="BE111" s="244"/>
      <c r="BF111" s="244"/>
      <c r="BG111" s="244"/>
      <c r="BH111" s="244"/>
      <c r="BI111" s="244"/>
      <c r="BJ111" s="244"/>
      <c r="BK111" s="244"/>
      <c r="BL111" s="244"/>
      <c r="BM111" s="244"/>
      <c r="BN111" s="244"/>
      <c r="BO111" s="244"/>
      <c r="BP111" s="244"/>
      <c r="BQ111" s="244"/>
      <c r="BR111" s="2"/>
      <c r="BS111" s="2"/>
      <c r="BT111" s="2"/>
      <c r="BU111" s="2"/>
      <c r="BV111" s="2"/>
      <c r="BW111" s="2"/>
      <c r="BX111" s="2"/>
      <c r="BY111" s="117"/>
      <c r="BZ111" s="117"/>
      <c r="CA111" s="117"/>
      <c r="CB111" s="131"/>
      <c r="CC111" s="131"/>
      <c r="CD111" s="39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  <c r="CW111" s="117"/>
      <c r="CX111" s="117"/>
      <c r="CY111" s="117"/>
      <c r="CZ111" s="117"/>
      <c r="DA111" s="117"/>
      <c r="DB111" s="117"/>
      <c r="DC111" s="117"/>
      <c r="DD111" s="197"/>
      <c r="DE111" s="197"/>
      <c r="DF111" s="197"/>
      <c r="DG111" s="487"/>
      <c r="DH111" s="487"/>
      <c r="DI111" s="487"/>
      <c r="DJ111" s="487"/>
      <c r="DK111" s="487"/>
      <c r="DL111" s="40"/>
      <c r="DM111" s="40"/>
      <c r="DN111" s="40"/>
      <c r="DO111" s="253"/>
      <c r="DP111" s="253"/>
      <c r="DQ111" s="253"/>
      <c r="DR111" s="253"/>
    </row>
    <row r="112" spans="2:174" ht="7.5" customHeight="1">
      <c r="S112" s="40"/>
      <c r="T112" s="131"/>
      <c r="U112" s="131"/>
      <c r="V112" s="131"/>
      <c r="W112" s="117"/>
      <c r="X112" s="38"/>
      <c r="Y112" s="38"/>
      <c r="Z112" s="122"/>
      <c r="AA112" s="38"/>
      <c r="AB112" s="38"/>
      <c r="AC112" s="38"/>
      <c r="AD112" s="38"/>
      <c r="AE112" s="38"/>
      <c r="AF112" s="38"/>
      <c r="AG112" s="38"/>
      <c r="AH112" s="2"/>
      <c r="AI112" s="2"/>
      <c r="AJ112" s="2"/>
      <c r="AK112" s="2"/>
      <c r="AL112" s="2"/>
      <c r="AM112" s="2"/>
      <c r="AN112" s="38"/>
      <c r="AO112" s="131"/>
      <c r="AP112" s="131"/>
      <c r="AQ112" s="131"/>
      <c r="AR112" s="219"/>
      <c r="AS112" s="219"/>
      <c r="AT112" s="219"/>
      <c r="AU112" s="2"/>
      <c r="AV112" s="2"/>
      <c r="AW112" s="41"/>
      <c r="AX112" s="41"/>
      <c r="AY112" s="2"/>
      <c r="AZ112" s="244"/>
      <c r="BA112" s="244"/>
      <c r="BB112" s="244"/>
      <c r="BC112" s="244"/>
      <c r="BD112" s="244"/>
      <c r="BE112" s="244"/>
      <c r="BF112" s="244"/>
      <c r="BG112" s="244"/>
      <c r="BH112" s="244"/>
      <c r="BI112" s="244"/>
      <c r="BJ112" s="244"/>
      <c r="BK112" s="244"/>
      <c r="BL112" s="244"/>
      <c r="BM112" s="244"/>
      <c r="BN112" s="244"/>
      <c r="BO112" s="244"/>
      <c r="BP112" s="244"/>
      <c r="BQ112" s="244"/>
      <c r="BR112" s="2"/>
      <c r="BS112" s="2"/>
      <c r="BT112" s="2"/>
      <c r="BU112" s="2"/>
      <c r="BV112" s="2"/>
      <c r="BW112" s="2"/>
      <c r="BX112" s="2"/>
      <c r="BY112" s="221"/>
      <c r="BZ112" s="221"/>
      <c r="CA112" s="221"/>
      <c r="CB112" s="221"/>
      <c r="CC112" s="221"/>
      <c r="CD112" s="221"/>
      <c r="CE112" s="117"/>
      <c r="CF112" s="404"/>
      <c r="CG112" s="404"/>
      <c r="CH112" s="404"/>
      <c r="CI112" s="404"/>
      <c r="CJ112" s="404"/>
      <c r="CK112" s="404"/>
      <c r="CL112" s="404"/>
      <c r="CM112" s="130"/>
      <c r="CN112" s="130"/>
      <c r="CO112" s="130"/>
      <c r="CP112" s="130"/>
      <c r="CQ112" s="130"/>
      <c r="CR112" s="130"/>
      <c r="CS112" s="130"/>
      <c r="CT112" s="130"/>
      <c r="CU112" s="130"/>
      <c r="CV112" s="130"/>
      <c r="CW112" s="130"/>
      <c r="CX112" s="130"/>
      <c r="CY112" s="130"/>
      <c r="CZ112" s="130"/>
      <c r="DA112" s="130"/>
      <c r="DB112" s="130"/>
      <c r="DC112" s="117"/>
      <c r="DD112" s="197"/>
      <c r="DE112" s="197"/>
      <c r="DF112" s="197"/>
      <c r="DG112" s="487"/>
      <c r="DH112" s="487"/>
      <c r="DI112" s="487"/>
      <c r="DJ112" s="487"/>
      <c r="DK112" s="487"/>
      <c r="DL112" s="40"/>
      <c r="DM112" s="40"/>
      <c r="DN112" s="40"/>
      <c r="DO112" s="253"/>
      <c r="DP112" s="253"/>
      <c r="DQ112" s="253"/>
      <c r="DR112" s="253"/>
    </row>
    <row r="113" spans="19:122" ht="7.5" customHeight="1">
      <c r="S113" s="41"/>
      <c r="T113" s="39"/>
      <c r="U113" s="39"/>
      <c r="V113" s="39"/>
      <c r="W113" s="117"/>
      <c r="X113" s="38"/>
      <c r="Y113" s="38"/>
      <c r="Z113" s="122"/>
      <c r="AA113" s="38"/>
      <c r="AB113" s="38"/>
      <c r="AC113" s="38"/>
      <c r="AD113" s="38"/>
      <c r="AE113" s="38"/>
      <c r="AF113" s="38"/>
      <c r="AG113" s="38"/>
      <c r="AH113" s="2"/>
      <c r="AI113" s="2"/>
      <c r="AJ113" s="195"/>
      <c r="AK113" s="195"/>
      <c r="AL113" s="3"/>
      <c r="AM113" s="3"/>
      <c r="AN113" s="38"/>
      <c r="AO113" s="131"/>
      <c r="AP113" s="131"/>
      <c r="AQ113" s="131"/>
      <c r="AR113" s="220"/>
      <c r="AS113" s="220"/>
      <c r="AT113" s="220"/>
      <c r="AU113" s="131"/>
      <c r="AV113" s="131"/>
      <c r="AW113" s="41"/>
      <c r="AX113" s="38"/>
      <c r="AY113" s="131"/>
      <c r="AZ113" s="244"/>
      <c r="BA113" s="244"/>
      <c r="BB113" s="244"/>
      <c r="BC113" s="244"/>
      <c r="BD113" s="244"/>
      <c r="BE113" s="244"/>
      <c r="BF113" s="244"/>
      <c r="BG113" s="244"/>
      <c r="BH113" s="244"/>
      <c r="BI113" s="244"/>
      <c r="BJ113" s="244"/>
      <c r="BK113" s="244"/>
      <c r="BL113" s="244"/>
      <c r="BM113" s="244"/>
      <c r="BN113" s="244"/>
      <c r="BO113" s="244"/>
      <c r="BP113" s="244"/>
      <c r="BQ113" s="244"/>
      <c r="BR113" s="2"/>
      <c r="BS113" s="2"/>
      <c r="BT113" s="2"/>
      <c r="BU113" s="2"/>
      <c r="BV113" s="2"/>
      <c r="BW113" s="2"/>
      <c r="BX113" s="2"/>
      <c r="BY113" s="221"/>
      <c r="BZ113" s="221"/>
      <c r="CA113" s="221"/>
      <c r="CB113" s="221"/>
      <c r="CC113" s="221"/>
      <c r="CD113" s="221"/>
      <c r="CE113" s="117"/>
      <c r="CF113" s="404"/>
      <c r="CG113" s="404"/>
      <c r="CH113" s="404"/>
      <c r="CI113" s="404"/>
      <c r="CJ113" s="404"/>
      <c r="CK113" s="404"/>
      <c r="CL113" s="404"/>
      <c r="CM113" s="130"/>
      <c r="CN113" s="130"/>
      <c r="CO113" s="130"/>
      <c r="CP113" s="130"/>
      <c r="CQ113" s="130"/>
      <c r="CR113" s="130"/>
      <c r="CS113" s="130"/>
      <c r="CT113" s="130"/>
      <c r="CU113" s="130"/>
      <c r="CV113" s="130"/>
      <c r="CW113" s="130"/>
      <c r="CX113" s="130"/>
      <c r="CY113" s="130"/>
      <c r="CZ113" s="130"/>
      <c r="DA113" s="130"/>
      <c r="DB113" s="130"/>
      <c r="DC113" s="117"/>
      <c r="DD113" s="547"/>
      <c r="DE113" s="547"/>
      <c r="DF113" s="547"/>
      <c r="DG113" s="487"/>
      <c r="DH113" s="487"/>
      <c r="DI113" s="487"/>
      <c r="DJ113" s="487"/>
      <c r="DK113" s="487"/>
      <c r="DL113" s="40"/>
      <c r="DM113" s="40"/>
      <c r="DN113" s="40"/>
      <c r="DO113" s="253"/>
      <c r="DP113" s="253"/>
      <c r="DQ113" s="253"/>
      <c r="DR113" s="253"/>
    </row>
    <row r="114" spans="19:122" ht="7.5" customHeight="1">
      <c r="S114" s="39"/>
      <c r="T114" s="39"/>
      <c r="U114" s="39"/>
      <c r="V114" s="39"/>
      <c r="W114" s="117"/>
      <c r="X114" s="38"/>
      <c r="Y114" s="38"/>
      <c r="Z114" s="122"/>
      <c r="AA114" s="38"/>
      <c r="AB114" s="38"/>
      <c r="AC114" s="38"/>
      <c r="AD114" s="38"/>
      <c r="AE114" s="38"/>
      <c r="AF114" s="38"/>
      <c r="AG114" s="38"/>
      <c r="AH114" s="2"/>
      <c r="AI114" s="2"/>
      <c r="AJ114" s="2"/>
      <c r="AK114" s="2"/>
      <c r="AL114" s="2"/>
      <c r="AM114" s="2"/>
      <c r="AN114" s="2"/>
      <c r="AO114" s="131"/>
      <c r="AP114" s="131"/>
      <c r="AQ114" s="131"/>
      <c r="AR114" s="220"/>
      <c r="AS114" s="220"/>
      <c r="AT114" s="220"/>
      <c r="AU114" s="131"/>
      <c r="AV114" s="131"/>
      <c r="AW114" s="41"/>
      <c r="AX114" s="38"/>
      <c r="AY114" s="131"/>
      <c r="AZ114" s="131"/>
      <c r="BA114" s="131"/>
      <c r="BB114" s="131"/>
      <c r="BC114" s="131"/>
      <c r="BD114" s="131"/>
      <c r="BE114" s="3"/>
      <c r="BF114" s="3"/>
      <c r="BG114" s="41"/>
      <c r="BH114" s="3"/>
      <c r="BI114" s="195"/>
      <c r="BJ114" s="195"/>
      <c r="BK114" s="3"/>
      <c r="BL114" s="3"/>
      <c r="BM114" s="3"/>
      <c r="BN114" s="3"/>
      <c r="BO114" s="3"/>
      <c r="BP114" s="3"/>
      <c r="BQ114" s="3"/>
      <c r="BZ114" s="117"/>
      <c r="CA114" s="117"/>
      <c r="CB114" s="117"/>
      <c r="CC114" s="117"/>
      <c r="CD114" s="117"/>
      <c r="CE114" s="117"/>
      <c r="CF114" s="404"/>
      <c r="CG114" s="404"/>
      <c r="CH114" s="404"/>
      <c r="CI114" s="404"/>
      <c r="CJ114" s="404"/>
      <c r="CK114" s="404"/>
      <c r="CL114" s="404"/>
      <c r="CM114" s="130"/>
      <c r="CN114" s="130"/>
      <c r="CO114" s="130"/>
      <c r="CP114" s="130"/>
      <c r="CQ114" s="130"/>
      <c r="CR114" s="130"/>
      <c r="CS114" s="130"/>
      <c r="CT114" s="130"/>
      <c r="CU114" s="130"/>
      <c r="CV114" s="130"/>
      <c r="CW114" s="130"/>
      <c r="CX114" s="130"/>
      <c r="CY114" s="130"/>
      <c r="CZ114" s="130"/>
      <c r="DA114" s="130"/>
      <c r="DB114" s="130"/>
      <c r="DC114" s="117"/>
      <c r="DD114" s="547"/>
      <c r="DE114" s="547"/>
      <c r="DF114" s="547"/>
      <c r="DG114" s="487"/>
      <c r="DH114" s="487"/>
      <c r="DI114" s="487"/>
      <c r="DJ114" s="487"/>
      <c r="DK114" s="487"/>
      <c r="DL114" s="40"/>
      <c r="DM114" s="40"/>
      <c r="DN114" s="40"/>
      <c r="DO114" s="253"/>
      <c r="DP114" s="253"/>
      <c r="DQ114" s="253"/>
      <c r="DR114" s="253"/>
    </row>
    <row r="115" spans="19:122" ht="7.5" customHeight="1">
      <c r="S115" s="40"/>
      <c r="T115" s="131"/>
      <c r="U115" s="131"/>
      <c r="V115" s="131"/>
      <c r="W115" s="117"/>
      <c r="X115" s="38"/>
      <c r="Y115" s="38"/>
      <c r="Z115" s="122"/>
      <c r="AA115" s="38"/>
      <c r="AB115" s="38"/>
      <c r="AC115" s="38"/>
      <c r="AD115" s="38"/>
      <c r="AE115" s="38"/>
      <c r="AF115" s="38"/>
      <c r="AG115" s="38"/>
      <c r="AH115" s="2"/>
      <c r="AI115" s="2"/>
      <c r="AJ115" s="2"/>
      <c r="AK115" s="2"/>
      <c r="AL115" s="2"/>
      <c r="AM115" s="2"/>
      <c r="AN115" s="2"/>
      <c r="AO115" s="131"/>
      <c r="AP115" s="131"/>
      <c r="AQ115" s="131"/>
      <c r="AR115" s="117"/>
      <c r="AS115" s="117"/>
      <c r="AT115" s="117"/>
      <c r="AU115" s="131"/>
      <c r="AV115" s="131"/>
      <c r="AW115" s="39"/>
      <c r="AX115" s="38"/>
      <c r="AY115" s="131"/>
      <c r="AZ115" s="131"/>
      <c r="BA115" s="131"/>
      <c r="BB115" s="131"/>
      <c r="BC115" s="131"/>
      <c r="BD115" s="131"/>
      <c r="BE115" s="122"/>
      <c r="BF115" s="122"/>
      <c r="BG115" s="41"/>
      <c r="BH115" s="3"/>
      <c r="BI115" s="195"/>
      <c r="BJ115" s="317"/>
      <c r="BK115" s="3"/>
      <c r="BL115" s="3"/>
      <c r="BM115" s="3"/>
      <c r="BN115" s="3"/>
      <c r="BO115" s="3"/>
      <c r="BP115" s="3"/>
      <c r="BQ115" s="3"/>
      <c r="BZ115" s="117"/>
      <c r="CA115" s="117"/>
      <c r="CB115" s="117"/>
      <c r="CC115" s="117"/>
      <c r="CD115" s="117"/>
      <c r="CE115" s="117"/>
      <c r="CF115" s="404"/>
      <c r="CG115" s="404"/>
      <c r="CH115" s="404"/>
      <c r="CI115" s="404"/>
      <c r="CJ115" s="404"/>
      <c r="CK115" s="404"/>
      <c r="CL115" s="404"/>
      <c r="CM115" s="130"/>
      <c r="CN115" s="130"/>
      <c r="CO115" s="130"/>
      <c r="CP115" s="130"/>
      <c r="CQ115" s="130"/>
      <c r="CR115" s="130"/>
      <c r="CS115" s="130"/>
      <c r="CT115" s="130"/>
      <c r="CU115" s="130"/>
      <c r="CV115" s="130"/>
      <c r="CW115" s="130"/>
      <c r="CX115" s="130"/>
      <c r="CY115" s="130"/>
      <c r="CZ115" s="130"/>
      <c r="DA115" s="130"/>
      <c r="DB115" s="130"/>
      <c r="DC115" s="117"/>
      <c r="DD115" s="547"/>
      <c r="DE115" s="547"/>
      <c r="DF115" s="547"/>
      <c r="DG115" s="487"/>
      <c r="DH115" s="487"/>
      <c r="DI115" s="487"/>
      <c r="DJ115" s="487"/>
      <c r="DK115" s="487"/>
      <c r="DL115" s="40"/>
      <c r="DM115" s="40"/>
      <c r="DN115" s="40"/>
      <c r="DO115" s="253"/>
      <c r="DP115" s="253"/>
      <c r="DQ115" s="253"/>
      <c r="DR115" s="253"/>
    </row>
    <row r="116" spans="19:122" ht="7.5" customHeight="1">
      <c r="S116" s="40"/>
      <c r="T116" s="131"/>
      <c r="U116" s="131"/>
      <c r="V116" s="131"/>
      <c r="W116" s="117"/>
      <c r="X116" s="38"/>
      <c r="Y116" s="38"/>
      <c r="Z116" s="122"/>
      <c r="AA116" s="38"/>
      <c r="AB116" s="38"/>
      <c r="AC116" s="38"/>
      <c r="AD116" s="38"/>
      <c r="AE116" s="38"/>
      <c r="AF116" s="38"/>
      <c r="AG116" s="38"/>
      <c r="AH116" s="2"/>
      <c r="AI116" s="2"/>
      <c r="AJ116" s="2"/>
      <c r="AK116" s="2"/>
      <c r="AL116" s="2"/>
      <c r="AM116" s="2"/>
      <c r="AN116" s="2"/>
      <c r="AO116" s="131"/>
      <c r="AP116" s="131"/>
      <c r="AQ116" s="131"/>
      <c r="AR116" s="117"/>
      <c r="AS116" s="117"/>
      <c r="AT116" s="117"/>
      <c r="AU116" s="131"/>
      <c r="AV116" s="131"/>
      <c r="AW116" s="39"/>
      <c r="AX116" s="38"/>
      <c r="AY116" s="131"/>
      <c r="AZ116" s="131"/>
      <c r="BA116" s="131"/>
      <c r="BB116" s="131"/>
      <c r="BC116" s="131"/>
      <c r="BD116" s="131"/>
      <c r="BE116" s="122"/>
      <c r="BF116" s="122"/>
      <c r="BG116" s="41"/>
      <c r="BH116" s="3"/>
      <c r="BI116" s="195"/>
      <c r="BJ116" s="317"/>
      <c r="BK116" s="3"/>
      <c r="BL116" s="3"/>
      <c r="BM116" s="3"/>
      <c r="BN116" s="3"/>
      <c r="BO116" s="3"/>
      <c r="BP116" s="3"/>
      <c r="BQ116" s="3"/>
      <c r="BZ116" s="117"/>
      <c r="CA116" s="117"/>
      <c r="CB116" s="117"/>
      <c r="CC116" s="117"/>
      <c r="CD116" s="117"/>
      <c r="CE116" s="117"/>
      <c r="CF116" s="404"/>
      <c r="CG116" s="404"/>
      <c r="CH116" s="404"/>
      <c r="CI116" s="404"/>
      <c r="CJ116" s="404"/>
      <c r="CK116" s="404"/>
      <c r="CL116" s="404"/>
      <c r="CM116" s="130"/>
      <c r="CN116" s="130"/>
      <c r="CO116" s="130"/>
      <c r="CP116" s="130"/>
      <c r="CQ116" s="130"/>
      <c r="CR116" s="130"/>
      <c r="CS116" s="130"/>
      <c r="CT116" s="130"/>
      <c r="CU116" s="130"/>
      <c r="CV116" s="130"/>
      <c r="CW116" s="130"/>
      <c r="CX116" s="130"/>
      <c r="CY116" s="130"/>
      <c r="CZ116" s="130"/>
      <c r="DA116" s="130"/>
      <c r="DB116" s="130"/>
      <c r="DC116" s="117"/>
      <c r="DD116" s="547"/>
      <c r="DE116" s="547"/>
      <c r="DF116" s="547"/>
      <c r="DG116" s="487"/>
      <c r="DH116" s="487"/>
      <c r="DI116" s="487"/>
      <c r="DJ116" s="487"/>
      <c r="DK116" s="487"/>
      <c r="DL116" s="40"/>
      <c r="DM116" s="40"/>
      <c r="DN116" s="40"/>
      <c r="DO116" s="253"/>
      <c r="DP116" s="253"/>
      <c r="DQ116" s="253"/>
      <c r="DR116" s="253"/>
    </row>
    <row r="117" spans="19:122" ht="7.5" customHeight="1">
      <c r="S117" s="40"/>
      <c r="T117" s="131"/>
      <c r="U117" s="131"/>
      <c r="V117" s="131"/>
      <c r="W117" s="117"/>
      <c r="X117" s="38"/>
      <c r="Y117" s="38"/>
      <c r="Z117" s="122"/>
      <c r="AA117" s="38"/>
      <c r="AB117" s="38"/>
      <c r="AC117" s="38"/>
      <c r="AD117" s="38"/>
      <c r="AE117" s="38"/>
      <c r="AF117" s="38"/>
      <c r="AG117" s="38"/>
      <c r="AH117" s="2"/>
      <c r="AI117" s="2"/>
      <c r="AJ117" s="2"/>
      <c r="AK117" s="2"/>
      <c r="AL117" s="2"/>
      <c r="AM117" s="2"/>
      <c r="AN117" s="2"/>
      <c r="AO117" s="131"/>
      <c r="AP117" s="131"/>
      <c r="AQ117" s="131"/>
      <c r="AR117" s="117"/>
      <c r="AS117" s="117"/>
      <c r="AT117" s="117"/>
      <c r="AU117" s="131"/>
      <c r="AV117" s="131"/>
      <c r="AW117" s="39"/>
      <c r="AX117" s="38"/>
      <c r="AY117" s="131"/>
      <c r="AZ117" s="131"/>
      <c r="BA117" s="131"/>
      <c r="BB117" s="131"/>
      <c r="BC117" s="131"/>
      <c r="BD117" s="131"/>
      <c r="BE117" s="122"/>
      <c r="BF117" s="122"/>
      <c r="BG117" s="41"/>
      <c r="BH117" s="3"/>
      <c r="BI117" s="195"/>
      <c r="BJ117" s="195"/>
      <c r="BK117" s="3"/>
      <c r="BL117" s="3"/>
      <c r="BM117" s="3"/>
      <c r="BN117" s="3"/>
      <c r="BO117" s="3"/>
      <c r="BP117" s="3"/>
      <c r="BQ117" s="3"/>
      <c r="BZ117" s="117"/>
      <c r="CA117" s="117"/>
      <c r="CB117" s="117"/>
      <c r="CC117" s="117"/>
      <c r="CD117" s="117"/>
      <c r="CE117" s="117"/>
      <c r="CF117" s="404"/>
      <c r="CG117" s="404"/>
      <c r="CH117" s="404"/>
      <c r="CI117" s="404"/>
      <c r="CJ117" s="404"/>
      <c r="CK117" s="404"/>
      <c r="CL117" s="404"/>
      <c r="CM117" s="130"/>
      <c r="CN117" s="130"/>
      <c r="CO117" s="130"/>
      <c r="CP117" s="130"/>
      <c r="CQ117" s="130"/>
      <c r="CR117" s="130"/>
      <c r="CS117" s="130"/>
      <c r="CT117" s="130"/>
      <c r="CU117" s="130"/>
      <c r="CV117" s="130"/>
      <c r="CW117" s="130"/>
      <c r="CX117" s="130"/>
      <c r="CY117" s="130"/>
      <c r="CZ117" s="130"/>
      <c r="DA117" s="130"/>
      <c r="DB117" s="130"/>
      <c r="DC117" s="117"/>
      <c r="DD117" s="117"/>
      <c r="DE117" s="117"/>
      <c r="DF117" s="117"/>
      <c r="DG117" s="117"/>
      <c r="DH117" s="117"/>
      <c r="DI117" s="117"/>
      <c r="DJ117" s="117"/>
      <c r="DK117" s="117"/>
      <c r="DL117" s="117"/>
      <c r="DM117" s="117"/>
      <c r="DN117" s="117"/>
      <c r="DO117" s="117"/>
      <c r="DP117" s="117"/>
      <c r="DQ117" s="2"/>
    </row>
    <row r="118" spans="19:122" ht="7.5" customHeight="1">
      <c r="S118" s="40"/>
      <c r="T118" s="131"/>
      <c r="U118" s="131"/>
      <c r="V118" s="131"/>
      <c r="W118" s="117"/>
      <c r="X118" s="38"/>
      <c r="Y118" s="38"/>
      <c r="Z118" s="122"/>
      <c r="AA118" s="38"/>
      <c r="AB118" s="38"/>
      <c r="AC118" s="38"/>
      <c r="AD118" s="38"/>
      <c r="AE118" s="38"/>
      <c r="AF118" s="38"/>
      <c r="AG118" s="38"/>
      <c r="AH118" s="2"/>
      <c r="AI118" s="2"/>
      <c r="AJ118" s="2"/>
      <c r="AK118" s="2"/>
      <c r="AL118" s="2"/>
      <c r="AM118" s="2"/>
      <c r="AN118" s="2"/>
      <c r="AO118" s="131"/>
      <c r="AP118" s="131"/>
      <c r="AQ118" s="131"/>
      <c r="AR118" s="117"/>
      <c r="AS118" s="117"/>
      <c r="AT118" s="117"/>
      <c r="AU118" s="131"/>
      <c r="AV118" s="131"/>
      <c r="AW118" s="39"/>
      <c r="AX118" s="38"/>
      <c r="AY118" s="131"/>
      <c r="AZ118" s="131"/>
      <c r="BA118" s="131"/>
      <c r="BB118" s="131"/>
      <c r="BC118" s="131"/>
      <c r="BD118" s="131"/>
      <c r="BE118" s="122"/>
      <c r="BF118" s="122"/>
      <c r="BG118" s="41"/>
      <c r="BH118" s="3"/>
      <c r="BI118" s="195"/>
      <c r="BJ118" s="195"/>
      <c r="BK118" s="3"/>
      <c r="BL118" s="3"/>
      <c r="BM118" s="3"/>
      <c r="BN118" s="3"/>
      <c r="BO118" s="3"/>
      <c r="BP118" s="3"/>
      <c r="BQ118" s="3"/>
      <c r="BZ118" s="117"/>
      <c r="CA118" s="117"/>
      <c r="CB118" s="117"/>
      <c r="CC118" s="117"/>
      <c r="CD118" s="117"/>
      <c r="CE118" s="117"/>
      <c r="CF118" s="404"/>
      <c r="CG118" s="404"/>
      <c r="CH118" s="404"/>
      <c r="CI118" s="404"/>
      <c r="CJ118" s="404"/>
      <c r="CK118" s="404"/>
      <c r="CL118" s="404"/>
      <c r="CM118" s="130"/>
      <c r="CN118" s="130"/>
      <c r="CO118" s="130"/>
      <c r="CP118" s="130"/>
      <c r="CQ118" s="130"/>
      <c r="CR118" s="130"/>
      <c r="CS118" s="130"/>
      <c r="CT118" s="130"/>
      <c r="CU118" s="130"/>
      <c r="CV118" s="130"/>
      <c r="CW118" s="130"/>
      <c r="CX118" s="130"/>
      <c r="CY118" s="130"/>
      <c r="CZ118" s="130"/>
      <c r="DA118" s="130"/>
      <c r="DB118" s="130"/>
      <c r="DC118" s="117"/>
      <c r="DD118" s="117"/>
      <c r="DE118" s="117"/>
      <c r="DF118" s="117"/>
      <c r="DG118" s="117"/>
      <c r="DH118" s="117"/>
      <c r="DI118" s="117"/>
      <c r="DJ118" s="117"/>
      <c r="DK118" s="117"/>
      <c r="DL118" s="117"/>
      <c r="DM118" s="117"/>
      <c r="DN118" s="117"/>
      <c r="DO118" s="117"/>
      <c r="DP118" s="117"/>
      <c r="DQ118" s="2"/>
    </row>
    <row r="119" spans="19:122" ht="7.5" customHeight="1">
      <c r="S119" s="40"/>
      <c r="T119" s="131"/>
      <c r="U119" s="131"/>
      <c r="V119" s="131"/>
      <c r="W119" s="117"/>
      <c r="X119" s="38"/>
      <c r="Y119" s="38"/>
      <c r="Z119" s="122"/>
      <c r="AA119" s="38"/>
      <c r="AB119" s="38"/>
      <c r="AC119" s="38"/>
      <c r="AD119" s="38"/>
      <c r="AE119" s="38"/>
      <c r="AF119" s="38"/>
      <c r="AG119" s="38"/>
      <c r="AH119" s="2"/>
      <c r="AI119" s="2"/>
      <c r="AJ119" s="2"/>
      <c r="AK119" s="2"/>
      <c r="AL119" s="2"/>
      <c r="AM119" s="2"/>
      <c r="AN119" s="2"/>
      <c r="AO119" s="131"/>
      <c r="AP119" s="131"/>
      <c r="AQ119" s="131"/>
      <c r="AR119" s="117"/>
      <c r="AS119" s="117"/>
      <c r="AT119" s="117"/>
      <c r="AU119" s="131"/>
      <c r="AV119" s="131"/>
      <c r="AW119" s="39"/>
      <c r="AX119" s="38"/>
      <c r="AY119" s="131"/>
      <c r="AZ119" s="131"/>
      <c r="BA119" s="131"/>
      <c r="BB119" s="131"/>
      <c r="BC119" s="131"/>
      <c r="BD119" s="131"/>
      <c r="BE119" s="122"/>
      <c r="BF119" s="122"/>
      <c r="BG119" s="41"/>
      <c r="BH119" s="3"/>
      <c r="BI119" s="195"/>
      <c r="BJ119" s="195"/>
      <c r="BK119" s="3"/>
      <c r="BL119" s="3"/>
      <c r="BM119" s="3"/>
      <c r="BN119" s="3"/>
      <c r="BO119" s="3"/>
      <c r="BP119" s="3"/>
      <c r="BQ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</row>
    <row r="120" spans="19:122" ht="7.5" customHeight="1">
      <c r="S120" s="40"/>
      <c r="T120" s="131"/>
      <c r="U120" s="131"/>
      <c r="V120" s="131"/>
      <c r="W120" s="117"/>
      <c r="X120" s="38"/>
      <c r="Y120" s="38"/>
      <c r="Z120" s="122"/>
      <c r="AA120" s="38"/>
      <c r="AB120" s="38"/>
      <c r="AC120" s="38"/>
      <c r="AD120" s="38"/>
      <c r="AE120" s="38"/>
      <c r="AF120" s="38"/>
      <c r="AG120" s="38"/>
      <c r="AH120" s="2"/>
      <c r="AI120" s="2"/>
      <c r="AJ120" s="2"/>
      <c r="AK120" s="2"/>
      <c r="AL120" s="2"/>
      <c r="AM120" s="2"/>
      <c r="AN120" s="2"/>
      <c r="AO120" s="131"/>
      <c r="AP120" s="131"/>
      <c r="AQ120" s="131"/>
      <c r="AR120" s="117"/>
      <c r="AS120" s="117"/>
      <c r="AT120" s="117"/>
      <c r="AU120" s="131"/>
      <c r="AV120" s="131"/>
      <c r="AW120" s="39"/>
      <c r="AX120" s="38"/>
      <c r="AY120" s="131"/>
      <c r="AZ120" s="131"/>
      <c r="BA120" s="131"/>
      <c r="BB120" s="131"/>
      <c r="BC120" s="131"/>
      <c r="BD120" s="131"/>
      <c r="BE120" s="122"/>
      <c r="BF120" s="122"/>
      <c r="BG120" s="41"/>
      <c r="BH120" s="3"/>
      <c r="BI120" s="195"/>
      <c r="BJ120" s="195"/>
      <c r="BK120" s="3"/>
      <c r="BL120" s="3"/>
      <c r="BM120" s="3"/>
      <c r="BN120" s="3"/>
      <c r="BO120" s="3"/>
      <c r="BP120" s="3"/>
      <c r="BQ120" s="3"/>
    </row>
    <row r="121" spans="19:122" ht="7.5" customHeight="1">
      <c r="S121" s="40"/>
      <c r="T121" s="131"/>
      <c r="U121" s="131"/>
      <c r="V121" s="131"/>
      <c r="W121" s="117"/>
      <c r="X121" s="38"/>
      <c r="Y121" s="38"/>
      <c r="Z121" s="122"/>
      <c r="AA121" s="38"/>
      <c r="AB121" s="38"/>
      <c r="AC121" s="38"/>
      <c r="AD121" s="38"/>
      <c r="AE121" s="38"/>
      <c r="AF121" s="38"/>
      <c r="AG121" s="38"/>
      <c r="AH121" s="2"/>
      <c r="AI121" s="2"/>
      <c r="AJ121" s="2"/>
      <c r="AK121" s="2"/>
      <c r="AL121" s="2"/>
      <c r="AM121" s="2"/>
      <c r="AN121" s="2"/>
      <c r="AO121" s="131"/>
      <c r="AP121" s="131"/>
      <c r="AQ121" s="131"/>
      <c r="AR121" s="117"/>
      <c r="AS121" s="117"/>
      <c r="AT121" s="117"/>
      <c r="AU121" s="131"/>
      <c r="AV121" s="131"/>
      <c r="AW121" s="39"/>
      <c r="AX121" s="38"/>
      <c r="AY121" s="131"/>
      <c r="AZ121" s="131"/>
      <c r="BA121" s="131"/>
      <c r="BB121" s="131"/>
      <c r="BC121" s="131"/>
      <c r="BD121" s="131"/>
      <c r="BE121" s="122"/>
      <c r="BF121" s="122"/>
      <c r="BG121" s="41"/>
      <c r="BH121" s="3"/>
      <c r="BI121" s="195"/>
      <c r="BJ121" s="195"/>
      <c r="BK121" s="3"/>
      <c r="BL121" s="3"/>
      <c r="BM121" s="3"/>
      <c r="BN121" s="3"/>
      <c r="BO121" s="3"/>
      <c r="BP121" s="3"/>
      <c r="BQ121" s="3"/>
    </row>
    <row r="122" spans="19:122" ht="7.5" customHeight="1"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2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19"/>
      <c r="BK122" s="219"/>
      <c r="BL122" s="219"/>
      <c r="BM122" s="219"/>
      <c r="BN122" s="219"/>
      <c r="BO122" s="219"/>
      <c r="BP122" s="219"/>
      <c r="BQ122" s="219"/>
    </row>
    <row r="123" spans="19:122" ht="7.5" customHeight="1"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2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19"/>
      <c r="BK123" s="219"/>
      <c r="BL123" s="219"/>
      <c r="BM123" s="219"/>
      <c r="BN123" s="219"/>
      <c r="BO123" s="219"/>
      <c r="BP123" s="219"/>
      <c r="BQ123" s="219"/>
    </row>
    <row r="124" spans="19:122" ht="7.5" customHeight="1"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41"/>
      <c r="AL124" s="41"/>
      <c r="AM124" s="41"/>
      <c r="AN124" s="41"/>
      <c r="AO124" s="41"/>
      <c r="AP124" s="41"/>
      <c r="AQ124" s="41"/>
      <c r="AR124" s="221"/>
      <c r="AS124" s="221"/>
      <c r="AT124" s="221"/>
      <c r="AU124" s="221"/>
      <c r="AV124" s="221"/>
      <c r="AW124" s="221"/>
      <c r="AX124" s="221"/>
      <c r="AY124" s="221"/>
      <c r="AZ124" s="221"/>
      <c r="BA124" s="221"/>
      <c r="BB124" s="221"/>
      <c r="BC124" s="221"/>
      <c r="BD124" s="221"/>
      <c r="BE124" s="221"/>
      <c r="BF124" s="221"/>
      <c r="BG124" s="221"/>
      <c r="BH124" s="221"/>
      <c r="BI124" s="221"/>
      <c r="BJ124" s="219"/>
      <c r="BK124" s="219"/>
      <c r="BL124" s="219"/>
      <c r="BM124" s="219"/>
      <c r="BN124" s="219"/>
      <c r="BO124" s="219"/>
      <c r="BP124" s="219"/>
      <c r="BQ124" s="219"/>
    </row>
  </sheetData>
  <mergeCells count="258">
    <mergeCell ref="CW19:CZ19"/>
    <mergeCell ref="DA19:DD19"/>
    <mergeCell ref="F2:N4"/>
    <mergeCell ref="P2:AM4"/>
    <mergeCell ref="AN2:CZ6"/>
    <mergeCell ref="DJ2:DS3"/>
    <mergeCell ref="DA3:DI6"/>
    <mergeCell ref="DK4:DS6"/>
    <mergeCell ref="F5:AM6"/>
    <mergeCell ref="F7:I10"/>
    <mergeCell ref="J7:W10"/>
    <mergeCell ref="AG7:BB8"/>
    <mergeCell ref="BC7:BG12"/>
    <mergeCell ref="BH7:BL8"/>
    <mergeCell ref="CO7:DA8"/>
    <mergeCell ref="DB7:DG8"/>
    <mergeCell ref="DH7:DS8"/>
    <mergeCell ref="BH9:BL10"/>
    <mergeCell ref="CO9:DA11"/>
    <mergeCell ref="DB9:DG12"/>
    <mergeCell ref="DH9:DS10"/>
    <mergeCell ref="F11:I14"/>
    <mergeCell ref="J11:W14"/>
    <mergeCell ref="AG11:AI12"/>
    <mergeCell ref="BH11:BL12"/>
    <mergeCell ref="DH11:DS12"/>
    <mergeCell ref="CO12:DA14"/>
    <mergeCell ref="AG13:AM14"/>
    <mergeCell ref="BH13:BL14"/>
    <mergeCell ref="DB13:DG16"/>
    <mergeCell ref="DH13:DL15"/>
    <mergeCell ref="F15:W16"/>
    <mergeCell ref="AG15:BG16"/>
    <mergeCell ref="BH15:BL16"/>
    <mergeCell ref="CO15:DA16"/>
    <mergeCell ref="H17:BG21"/>
    <mergeCell ref="CI17:CS19"/>
    <mergeCell ref="CT17:CV19"/>
    <mergeCell ref="CW17:DD18"/>
    <mergeCell ref="DE17:DS18"/>
    <mergeCell ref="DE19:DS22"/>
    <mergeCell ref="CI20:CS22"/>
    <mergeCell ref="CT20:CV22"/>
    <mergeCell ref="CW20:CZ22"/>
    <mergeCell ref="DA20:DD22"/>
    <mergeCell ref="H22:P23"/>
    <mergeCell ref="Q22:BG23"/>
    <mergeCell ref="CI23:CS25"/>
    <mergeCell ref="CT23:CV25"/>
    <mergeCell ref="CW23:CZ25"/>
    <mergeCell ref="DA23:DD25"/>
    <mergeCell ref="DE23:DS26"/>
    <mergeCell ref="H24:BG28"/>
    <mergeCell ref="CI26:CS28"/>
    <mergeCell ref="CT26:CV28"/>
    <mergeCell ref="CW26:CZ28"/>
    <mergeCell ref="DA26:DD28"/>
    <mergeCell ref="DE27:DF30"/>
    <mergeCell ref="DG27:DM30"/>
    <mergeCell ref="DN27:DO30"/>
    <mergeCell ref="DP27:DS30"/>
    <mergeCell ref="H29:P30"/>
    <mergeCell ref="Q29:BG30"/>
    <mergeCell ref="CI29:CS31"/>
    <mergeCell ref="CT29:CV31"/>
    <mergeCell ref="CW29:CZ31"/>
    <mergeCell ref="DA29:DD31"/>
    <mergeCell ref="F31:G34"/>
    <mergeCell ref="H31:BG34"/>
    <mergeCell ref="BH31:BJ34"/>
    <mergeCell ref="BK31:CA34"/>
    <mergeCell ref="DE31:DF32"/>
    <mergeCell ref="DG31:DM34"/>
    <mergeCell ref="DN31:DO34"/>
    <mergeCell ref="DP31:DS34"/>
    <mergeCell ref="CI32:CS34"/>
    <mergeCell ref="CT32:CV34"/>
    <mergeCell ref="CW32:CZ34"/>
    <mergeCell ref="DA32:DD34"/>
    <mergeCell ref="DE33:DF34"/>
    <mergeCell ref="F35:G39"/>
    <mergeCell ref="H35:AF36"/>
    <mergeCell ref="AG35:AQ39"/>
    <mergeCell ref="AS35:AT39"/>
    <mergeCell ref="AU35:AZ39"/>
    <mergeCell ref="BA35:BK39"/>
    <mergeCell ref="BL35:BN39"/>
    <mergeCell ref="BO35:BP39"/>
    <mergeCell ref="BQ35:BR39"/>
    <mergeCell ref="BS35:BV39"/>
    <mergeCell ref="BW35:CF39"/>
    <mergeCell ref="CI35:CQ39"/>
    <mergeCell ref="CR35:CW39"/>
    <mergeCell ref="CX35:DL37"/>
    <mergeCell ref="DN36:DS37"/>
    <mergeCell ref="H37:AF39"/>
    <mergeCell ref="CX38:DL39"/>
    <mergeCell ref="F40:G43"/>
    <mergeCell ref="H40:AF41"/>
    <mergeCell ref="BA40:BK41"/>
    <mergeCell ref="BW40:CF43"/>
    <mergeCell ref="CR40:CW41"/>
    <mergeCell ref="CX40:DL44"/>
    <mergeCell ref="CI41:CQ42"/>
    <mergeCell ref="H42:AF46"/>
    <mergeCell ref="BA42:BK44"/>
    <mergeCell ref="CR42:CW44"/>
    <mergeCell ref="F44:G46"/>
    <mergeCell ref="BW44:CF46"/>
    <mergeCell ref="BA45:BK46"/>
    <mergeCell ref="CI45:CQ46"/>
    <mergeCell ref="CR45:CW46"/>
    <mergeCell ref="CX45:DL46"/>
    <mergeCell ref="F47:G50"/>
    <mergeCell ref="H47:AF48"/>
    <mergeCell ref="BA47:BK48"/>
    <mergeCell ref="BW47:CF50"/>
    <mergeCell ref="CR47:CW48"/>
    <mergeCell ref="CX47:DL51"/>
    <mergeCell ref="CI48:CQ49"/>
    <mergeCell ref="H49:AF53"/>
    <mergeCell ref="BA49:BK51"/>
    <mergeCell ref="CR49:CW51"/>
    <mergeCell ref="F51:G53"/>
    <mergeCell ref="BW51:CF53"/>
    <mergeCell ref="BA52:BK53"/>
    <mergeCell ref="CI52:CQ53"/>
    <mergeCell ref="CR52:CW53"/>
    <mergeCell ref="CX52:DL53"/>
    <mergeCell ref="F54:G57"/>
    <mergeCell ref="H54:AF55"/>
    <mergeCell ref="BA54:BK55"/>
    <mergeCell ref="BW54:CF57"/>
    <mergeCell ref="CR54:CW55"/>
    <mergeCell ref="CX54:DL58"/>
    <mergeCell ref="CI55:CQ56"/>
    <mergeCell ref="H56:AF60"/>
    <mergeCell ref="BA56:BK58"/>
    <mergeCell ref="CR56:CW58"/>
    <mergeCell ref="F58:G60"/>
    <mergeCell ref="BW58:CF60"/>
    <mergeCell ref="BA59:BK60"/>
    <mergeCell ref="CI59:CQ60"/>
    <mergeCell ref="CR59:CW60"/>
    <mergeCell ref="CX59:DL60"/>
    <mergeCell ref="F61:G64"/>
    <mergeCell ref="H61:AF62"/>
    <mergeCell ref="BA61:BK62"/>
    <mergeCell ref="BW61:CF64"/>
    <mergeCell ref="CR61:CW62"/>
    <mergeCell ref="CX61:DL65"/>
    <mergeCell ref="CI62:CQ63"/>
    <mergeCell ref="H63:AF67"/>
    <mergeCell ref="BA63:BK65"/>
    <mergeCell ref="CR63:CW65"/>
    <mergeCell ref="F65:G67"/>
    <mergeCell ref="BW65:CF67"/>
    <mergeCell ref="BA66:BK67"/>
    <mergeCell ref="CI66:CQ67"/>
    <mergeCell ref="CR66:CW67"/>
    <mergeCell ref="CX66:DL67"/>
    <mergeCell ref="F68:G71"/>
    <mergeCell ref="H68:AF69"/>
    <mergeCell ref="BA68:BK69"/>
    <mergeCell ref="BW68:CF71"/>
    <mergeCell ref="CR68:CW69"/>
    <mergeCell ref="CX68:DL72"/>
    <mergeCell ref="CI69:CQ70"/>
    <mergeCell ref="H70:AF74"/>
    <mergeCell ref="BA70:BK72"/>
    <mergeCell ref="CR70:CW72"/>
    <mergeCell ref="F72:G74"/>
    <mergeCell ref="BW72:CF74"/>
    <mergeCell ref="BA73:BK74"/>
    <mergeCell ref="CI73:CQ74"/>
    <mergeCell ref="CR73:CW74"/>
    <mergeCell ref="CX73:DL74"/>
    <mergeCell ref="AN76:CE77"/>
    <mergeCell ref="AN78:CE79"/>
    <mergeCell ref="CJ85:CL87"/>
    <mergeCell ref="CM85:CP87"/>
    <mergeCell ref="CQ85:CS87"/>
    <mergeCell ref="CT85:CW87"/>
    <mergeCell ref="CX85:DC87"/>
    <mergeCell ref="DD85:DG87"/>
    <mergeCell ref="DH85:DL87"/>
    <mergeCell ref="DM85:DP87"/>
    <mergeCell ref="DQ85:DS87"/>
    <mergeCell ref="S122:AP123"/>
    <mergeCell ref="AR122:BI124"/>
    <mergeCell ref="BJ122:BQ124"/>
    <mergeCell ref="A7:D92"/>
    <mergeCell ref="X7:AA16"/>
    <mergeCell ref="AB7:AF16"/>
    <mergeCell ref="BM7:CL16"/>
    <mergeCell ref="CM7:CN16"/>
    <mergeCell ref="F17:G23"/>
    <mergeCell ref="BH17:BJ23"/>
    <mergeCell ref="BK17:CA23"/>
    <mergeCell ref="CC17:CE34"/>
    <mergeCell ref="F24:G30"/>
    <mergeCell ref="BH24:BJ30"/>
    <mergeCell ref="BK24:CA30"/>
    <mergeCell ref="DN38:DO44"/>
    <mergeCell ref="AG40:AQ46"/>
    <mergeCell ref="AS40:AT46"/>
    <mergeCell ref="AU40:AZ46"/>
    <mergeCell ref="BL40:BN46"/>
    <mergeCell ref="BO40:BP46"/>
    <mergeCell ref="BQ40:BR46"/>
    <mergeCell ref="BS40:BT46"/>
    <mergeCell ref="BU40:BV46"/>
    <mergeCell ref="DN45:DO51"/>
    <mergeCell ref="AG47:AQ53"/>
    <mergeCell ref="AS47:AT53"/>
    <mergeCell ref="AU47:AZ53"/>
    <mergeCell ref="BL47:BN53"/>
    <mergeCell ref="BO47:BP53"/>
    <mergeCell ref="BQ47:BR53"/>
    <mergeCell ref="BS47:BT53"/>
    <mergeCell ref="BU47:BV53"/>
    <mergeCell ref="DN52:DO58"/>
    <mergeCell ref="AG54:AQ60"/>
    <mergeCell ref="AS54:AT60"/>
    <mergeCell ref="AU54:AZ60"/>
    <mergeCell ref="BL54:BN60"/>
    <mergeCell ref="BO54:BP60"/>
    <mergeCell ref="BQ54:BR60"/>
    <mergeCell ref="BS54:BT60"/>
    <mergeCell ref="BU54:BV60"/>
    <mergeCell ref="DN59:DO67"/>
    <mergeCell ref="DP59:DS67"/>
    <mergeCell ref="AG61:AQ67"/>
    <mergeCell ref="AS61:AT67"/>
    <mergeCell ref="AU61:AZ67"/>
    <mergeCell ref="BL61:BN67"/>
    <mergeCell ref="BO61:BP67"/>
    <mergeCell ref="BQ61:BR67"/>
    <mergeCell ref="BS61:BT67"/>
    <mergeCell ref="BU61:BV67"/>
    <mergeCell ref="AG68:AQ74"/>
    <mergeCell ref="AS68:AT74"/>
    <mergeCell ref="AU68:AZ74"/>
    <mergeCell ref="BL68:BN74"/>
    <mergeCell ref="BO68:BP74"/>
    <mergeCell ref="BQ68:BR74"/>
    <mergeCell ref="BS68:BT74"/>
    <mergeCell ref="BU68:BV74"/>
    <mergeCell ref="DN68:DO74"/>
    <mergeCell ref="F76:G94"/>
    <mergeCell ref="AJ76:AL94"/>
    <mergeCell ref="CJ77:DL83"/>
    <mergeCell ref="CF85:CI94"/>
    <mergeCell ref="CM88:CP94"/>
    <mergeCell ref="CT88:CW94"/>
    <mergeCell ref="CX88:DC94"/>
    <mergeCell ref="DD88:DG94"/>
    <mergeCell ref="DH88:DL94"/>
  </mergeCells>
  <phoneticPr fontId="19"/>
  <pageMargins left="0.2" right="0.2" top="0.39370078740157477" bottom="0" header="0" footer="0"/>
  <pageSetup paperSize="9" scale="93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G85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3.5"/>
  <cols>
    <col min="1" max="1" width="38" customWidth="1"/>
    <col min="2" max="2" width="43.125" customWidth="1"/>
    <col min="3" max="3" width="34.25" customWidth="1"/>
  </cols>
  <sheetData>
    <row r="1" spans="1:3" ht="18.75">
      <c r="A1" s="708" t="s">
        <v>155</v>
      </c>
      <c r="B1" s="709"/>
      <c r="C1" s="709"/>
    </row>
    <row r="2" spans="1:3">
      <c r="A2" s="709"/>
      <c r="B2" s="709"/>
      <c r="C2" s="709"/>
    </row>
    <row r="3" spans="1:3" ht="17.25">
      <c r="A3" s="709"/>
      <c r="B3" s="711" t="s">
        <v>124</v>
      </c>
      <c r="C3" s="709"/>
    </row>
    <row r="4" spans="1:3" ht="34.5" customHeight="1">
      <c r="A4" s="709"/>
      <c r="B4" s="712"/>
      <c r="C4" s="712" t="s">
        <v>125</v>
      </c>
    </row>
    <row r="5" spans="1:3" ht="20.100000000000001" customHeight="1">
      <c r="A5" s="709" t="s">
        <v>36</v>
      </c>
      <c r="B5" s="713"/>
      <c r="C5" s="718">
        <v>45796</v>
      </c>
    </row>
    <row r="6" spans="1:3" ht="20.100000000000001" customHeight="1">
      <c r="A6" s="709" t="s">
        <v>154</v>
      </c>
      <c r="B6" s="714"/>
      <c r="C6" s="719"/>
    </row>
    <row r="7" spans="1:3" ht="20.100000000000001" customHeight="1">
      <c r="A7" s="709" t="s">
        <v>122</v>
      </c>
      <c r="B7" s="713"/>
      <c r="C7" s="720">
        <v>45791</v>
      </c>
    </row>
    <row r="8" spans="1:3" ht="20.100000000000001" customHeight="1">
      <c r="A8" s="709" t="s">
        <v>162</v>
      </c>
      <c r="B8" s="715"/>
      <c r="C8" s="709"/>
    </row>
    <row r="9" spans="1:3" ht="9.9499999999999993" customHeight="1">
      <c r="A9" s="709"/>
      <c r="B9" s="715"/>
      <c r="C9" s="709"/>
    </row>
    <row r="10" spans="1:3" ht="20.100000000000001" customHeight="1">
      <c r="A10" s="709" t="s">
        <v>156</v>
      </c>
      <c r="B10" s="716"/>
      <c r="C10" s="709" t="s">
        <v>153</v>
      </c>
    </row>
    <row r="11" spans="1:3" ht="9.9499999999999993" customHeight="1">
      <c r="A11" s="709"/>
      <c r="B11" s="715"/>
      <c r="C11" s="709"/>
    </row>
    <row r="12" spans="1:3" ht="20.100000000000001" customHeight="1">
      <c r="A12" s="709" t="s">
        <v>157</v>
      </c>
      <c r="B12" s="716"/>
      <c r="C12" s="709" t="s">
        <v>165</v>
      </c>
    </row>
    <row r="13" spans="1:3" ht="20.100000000000001" customHeight="1">
      <c r="A13" s="709" t="s">
        <v>127</v>
      </c>
      <c r="B13" s="715"/>
      <c r="C13" s="709"/>
    </row>
    <row r="14" spans="1:3" ht="20.100000000000001" customHeight="1">
      <c r="A14" s="709" t="s">
        <v>158</v>
      </c>
      <c r="B14" s="716"/>
      <c r="C14" s="709" t="s">
        <v>118</v>
      </c>
    </row>
    <row r="15" spans="1:3" ht="9.9499999999999993" customHeight="1">
      <c r="A15" s="709"/>
      <c r="B15" s="715"/>
      <c r="C15" s="709"/>
    </row>
    <row r="16" spans="1:3" ht="20.100000000000001" customHeight="1">
      <c r="A16" s="709" t="s">
        <v>18</v>
      </c>
      <c r="B16" s="716"/>
      <c r="C16" s="709" t="s">
        <v>86</v>
      </c>
    </row>
    <row r="17" spans="1:59" ht="21.75" customHeight="1">
      <c r="A17" s="709" t="s">
        <v>164</v>
      </c>
      <c r="B17" s="715"/>
      <c r="C17" s="709"/>
    </row>
    <row r="18" spans="1:59" ht="20.100000000000001" customHeight="1">
      <c r="A18" s="709" t="s">
        <v>126</v>
      </c>
      <c r="B18" s="716"/>
      <c r="C18" s="709"/>
    </row>
    <row r="19" spans="1:59" ht="20.100000000000001" customHeight="1">
      <c r="A19" s="709" t="s">
        <v>127</v>
      </c>
      <c r="B19" s="715"/>
      <c r="C19" s="709"/>
    </row>
    <row r="20" spans="1:59" ht="20.100000000000001" customHeight="1">
      <c r="A20" s="709" t="s">
        <v>128</v>
      </c>
      <c r="B20" s="716"/>
      <c r="C20" s="709"/>
    </row>
    <row r="21" spans="1:59" ht="9.9499999999999993" customHeight="1">
      <c r="A21" s="709"/>
      <c r="B21" s="715"/>
      <c r="C21" s="709"/>
    </row>
    <row r="22" spans="1:59" ht="20.100000000000001" customHeight="1">
      <c r="A22" s="709" t="s">
        <v>129</v>
      </c>
      <c r="B22" s="716"/>
      <c r="C22" s="709" t="s">
        <v>118</v>
      </c>
    </row>
    <row r="23" spans="1:59" ht="9.9499999999999993" customHeight="1">
      <c r="A23" s="709"/>
      <c r="B23" s="715"/>
      <c r="C23" s="709"/>
    </row>
    <row r="24" spans="1:59" ht="20.100000000000001" customHeight="1">
      <c r="A24" s="709" t="s">
        <v>130</v>
      </c>
      <c r="B24" s="716"/>
      <c r="C24" s="709" t="s">
        <v>166</v>
      </c>
      <c r="H24" s="709"/>
      <c r="I24" s="709"/>
      <c r="J24" s="709"/>
      <c r="K24" s="709"/>
      <c r="L24" s="709"/>
      <c r="M24" s="709"/>
      <c r="N24" s="709"/>
      <c r="O24" s="709"/>
      <c r="P24" s="709"/>
      <c r="Q24" s="709"/>
      <c r="R24" s="709"/>
      <c r="S24" s="709"/>
      <c r="T24" s="709"/>
      <c r="U24" s="709"/>
      <c r="V24" s="709"/>
      <c r="W24" s="709"/>
      <c r="X24" s="709"/>
      <c r="Y24" s="709"/>
      <c r="Z24" s="709"/>
      <c r="AA24" s="709"/>
      <c r="AB24" s="709"/>
      <c r="AC24" s="709"/>
      <c r="AD24" s="709"/>
      <c r="AE24" s="709"/>
      <c r="AF24" s="709"/>
      <c r="AG24" s="709"/>
      <c r="AH24" s="709"/>
      <c r="AI24" s="709"/>
      <c r="AJ24" s="709"/>
      <c r="AK24" s="709"/>
      <c r="AL24" s="709"/>
      <c r="AM24" s="709"/>
      <c r="AN24" s="709"/>
      <c r="AO24" s="709"/>
      <c r="AP24" s="709"/>
      <c r="AQ24" s="709"/>
      <c r="AR24" s="709"/>
      <c r="AS24" s="709"/>
      <c r="AT24" s="709"/>
      <c r="AU24" s="709"/>
      <c r="AV24" s="709"/>
      <c r="AW24" s="709"/>
      <c r="AX24" s="709"/>
      <c r="AY24" s="709"/>
      <c r="AZ24" s="709"/>
      <c r="BA24" s="709"/>
      <c r="BB24" s="709"/>
      <c r="BC24" s="709"/>
      <c r="BD24" s="709"/>
      <c r="BE24" s="709"/>
      <c r="BF24" s="709"/>
      <c r="BG24" s="709"/>
    </row>
    <row r="25" spans="1:59" ht="9.9499999999999993" customHeight="1">
      <c r="A25" s="709"/>
      <c r="B25" s="715"/>
      <c r="C25" s="709"/>
      <c r="H25" s="709"/>
      <c r="I25" s="709"/>
      <c r="J25" s="709"/>
      <c r="K25" s="709"/>
      <c r="L25" s="709"/>
      <c r="M25" s="709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09"/>
      <c r="Y25" s="709"/>
      <c r="Z25" s="709"/>
      <c r="AA25" s="709"/>
      <c r="AB25" s="709"/>
      <c r="AC25" s="709"/>
      <c r="AD25" s="709"/>
      <c r="AE25" s="709"/>
      <c r="AF25" s="709"/>
      <c r="AG25" s="709"/>
      <c r="AH25" s="709"/>
      <c r="AI25" s="709"/>
      <c r="AJ25" s="709"/>
      <c r="AK25" s="709"/>
      <c r="AL25" s="709"/>
      <c r="AM25" s="709"/>
      <c r="AN25" s="709"/>
      <c r="AO25" s="709"/>
      <c r="AP25" s="709"/>
      <c r="AQ25" s="709"/>
      <c r="AR25" s="709"/>
      <c r="AS25" s="709"/>
      <c r="AT25" s="709"/>
      <c r="AU25" s="709"/>
      <c r="AV25" s="709"/>
      <c r="AW25" s="709"/>
      <c r="AX25" s="709"/>
      <c r="AY25" s="709"/>
      <c r="AZ25" s="709"/>
      <c r="BA25" s="709"/>
      <c r="BB25" s="709"/>
      <c r="BC25" s="709"/>
      <c r="BD25" s="709"/>
      <c r="BE25" s="709"/>
      <c r="BF25" s="709"/>
      <c r="BG25" s="709"/>
    </row>
    <row r="26" spans="1:59" ht="20.100000000000001" customHeight="1">
      <c r="A26" s="709" t="s">
        <v>132</v>
      </c>
      <c r="B26" s="717"/>
      <c r="C26" s="721">
        <v>36161</v>
      </c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709"/>
      <c r="AF26" s="709"/>
      <c r="AG26" s="709"/>
      <c r="AH26" s="709"/>
      <c r="AI26" s="709"/>
      <c r="AJ26" s="709"/>
      <c r="AK26" s="709"/>
      <c r="AL26" s="709"/>
      <c r="AM26" s="709"/>
      <c r="AN26" s="709"/>
      <c r="AO26" s="709"/>
      <c r="AP26" s="709"/>
      <c r="AQ26" s="709"/>
      <c r="AR26" s="709"/>
      <c r="AS26" s="709"/>
      <c r="AT26" s="709"/>
      <c r="AU26" s="709"/>
      <c r="AV26" s="709"/>
      <c r="AW26" s="709"/>
      <c r="AX26" s="709"/>
      <c r="AY26" s="709"/>
      <c r="AZ26" s="709"/>
      <c r="BA26" s="709"/>
      <c r="BB26" s="709"/>
      <c r="BC26" s="709"/>
      <c r="BD26" s="709"/>
      <c r="BE26" s="709"/>
      <c r="BF26" s="709"/>
      <c r="BG26" s="709"/>
    </row>
    <row r="27" spans="1:59" ht="20.100000000000001" customHeight="1">
      <c r="A27" s="710" t="s">
        <v>167</v>
      </c>
      <c r="B27" s="715"/>
      <c r="C27" s="709"/>
      <c r="H27" s="709"/>
      <c r="I27" s="709"/>
      <c r="J27" s="709"/>
      <c r="K27" s="709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709"/>
      <c r="AA27" s="709"/>
      <c r="AB27" s="709"/>
      <c r="AC27" s="709"/>
      <c r="AD27" s="709"/>
      <c r="AE27" s="709"/>
      <c r="AF27" s="709"/>
      <c r="AG27" s="709"/>
      <c r="AH27" s="709"/>
      <c r="AI27" s="709"/>
      <c r="AJ27" s="709"/>
      <c r="AK27" s="709"/>
      <c r="AL27" s="709"/>
      <c r="AM27" s="709"/>
      <c r="AN27" s="709"/>
      <c r="AO27" s="709"/>
      <c r="AP27" s="709"/>
      <c r="AQ27" s="709"/>
      <c r="AR27" s="709"/>
      <c r="AS27" s="709"/>
      <c r="AT27" s="709"/>
      <c r="AU27" s="709"/>
      <c r="AV27" s="709"/>
      <c r="AW27" s="709"/>
      <c r="AX27" s="709"/>
      <c r="AY27" s="709"/>
      <c r="AZ27" s="709"/>
      <c r="BA27" s="709"/>
      <c r="BB27" s="709"/>
      <c r="BC27" s="709"/>
      <c r="BD27" s="709"/>
      <c r="BE27" s="709"/>
      <c r="BF27" s="709"/>
      <c r="BG27" s="709"/>
    </row>
    <row r="28" spans="1:59" ht="20.100000000000001" customHeight="1">
      <c r="A28" s="709" t="s">
        <v>134</v>
      </c>
      <c r="B28" s="716"/>
      <c r="C28" s="709" t="s">
        <v>107</v>
      </c>
      <c r="H28" s="709"/>
      <c r="I28" s="709"/>
      <c r="J28" s="709"/>
      <c r="K28" s="709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709"/>
      <c r="AA28" s="709"/>
      <c r="AB28" s="709"/>
      <c r="AC28" s="709"/>
      <c r="AD28" s="709"/>
      <c r="AE28" s="709"/>
      <c r="AF28" s="709"/>
      <c r="AG28" s="709"/>
      <c r="AH28" s="709"/>
      <c r="AI28" s="709"/>
      <c r="AJ28" s="709"/>
      <c r="AK28" s="709"/>
      <c r="AL28" s="709"/>
      <c r="AM28" s="709"/>
      <c r="AN28" s="709"/>
      <c r="AO28" s="709"/>
      <c r="AP28" s="709"/>
      <c r="AQ28" s="709"/>
      <c r="AR28" s="709"/>
      <c r="AS28" s="709"/>
      <c r="AT28" s="709"/>
      <c r="AU28" s="709"/>
      <c r="AV28" s="709"/>
      <c r="AW28" s="709"/>
      <c r="AX28" s="709"/>
      <c r="AY28" s="709"/>
      <c r="AZ28" s="709"/>
      <c r="BA28" s="709"/>
      <c r="BB28" s="709"/>
      <c r="BC28" s="709"/>
      <c r="BD28" s="709"/>
      <c r="BE28" s="709"/>
      <c r="BF28" s="709"/>
      <c r="BG28" s="709"/>
    </row>
    <row r="29" spans="1:59" ht="9.9499999999999993" customHeight="1">
      <c r="A29" s="709"/>
      <c r="B29" s="715"/>
      <c r="C29" s="709"/>
    </row>
    <row r="30" spans="1:59" ht="20.100000000000001" customHeight="1">
      <c r="A30" s="709" t="s">
        <v>50</v>
      </c>
      <c r="B30" s="716"/>
      <c r="C30" s="709" t="s">
        <v>120</v>
      </c>
    </row>
    <row r="31" spans="1:59" ht="9.9499999999999993" customHeight="1">
      <c r="A31" s="709"/>
      <c r="B31" s="715"/>
      <c r="C31" s="709"/>
    </row>
    <row r="32" spans="1:59" ht="20.100000000000001" customHeight="1">
      <c r="A32" s="709" t="s">
        <v>135</v>
      </c>
      <c r="B32" s="716"/>
      <c r="C32" s="709" t="s">
        <v>123</v>
      </c>
    </row>
    <row r="33" spans="1:3" ht="9.9499999999999993" customHeight="1">
      <c r="A33" s="709"/>
      <c r="B33" s="715"/>
      <c r="C33" s="709"/>
    </row>
    <row r="34" spans="1:3" ht="20.100000000000001" customHeight="1">
      <c r="A34" s="709" t="s">
        <v>35</v>
      </c>
      <c r="B34" s="716"/>
      <c r="C34" s="709" t="s">
        <v>168</v>
      </c>
    </row>
    <row r="35" spans="1:3" ht="9.9499999999999993" customHeight="1">
      <c r="A35" s="709"/>
      <c r="B35" s="715"/>
      <c r="C35" s="709"/>
    </row>
    <row r="36" spans="1:3" ht="20.100000000000001" customHeight="1">
      <c r="A36" s="709" t="s">
        <v>136</v>
      </c>
      <c r="B36" s="717"/>
      <c r="C36" s="722">
        <v>37289</v>
      </c>
    </row>
    <row r="37" spans="1:3" ht="20.100000000000001" customHeight="1">
      <c r="A37" s="710" t="s">
        <v>167</v>
      </c>
      <c r="B37" s="715"/>
      <c r="C37" s="709"/>
    </row>
    <row r="38" spans="1:3" ht="20.100000000000001" customHeight="1">
      <c r="A38" s="709" t="s">
        <v>137</v>
      </c>
      <c r="B38" s="716"/>
      <c r="C38" s="709" t="s">
        <v>139</v>
      </c>
    </row>
    <row r="39" spans="1:3" ht="9.9499999999999993" customHeight="1">
      <c r="A39" s="709"/>
      <c r="B39" s="715"/>
      <c r="C39" s="709"/>
    </row>
    <row r="40" spans="1:3" ht="20.100000000000001" customHeight="1">
      <c r="A40" s="709" t="s">
        <v>138</v>
      </c>
      <c r="B40" s="716"/>
      <c r="C40" s="709" t="s">
        <v>140</v>
      </c>
    </row>
    <row r="41" spans="1:3" ht="9.9499999999999993" customHeight="1">
      <c r="A41" s="709"/>
      <c r="B41" s="715"/>
      <c r="C41" s="709"/>
    </row>
    <row r="42" spans="1:3" ht="20.100000000000001" customHeight="1">
      <c r="A42" s="709" t="s">
        <v>141</v>
      </c>
      <c r="B42" s="716"/>
      <c r="C42" s="709"/>
    </row>
    <row r="43" spans="1:3" ht="9.9499999999999993" customHeight="1">
      <c r="A43" s="709"/>
      <c r="B43" s="715"/>
      <c r="C43" s="709"/>
    </row>
    <row r="44" spans="1:3" ht="20.100000000000001" customHeight="1">
      <c r="A44" s="709" t="s">
        <v>142</v>
      </c>
      <c r="B44" s="716"/>
      <c r="C44" s="709"/>
    </row>
    <row r="45" spans="1:3" ht="9.9499999999999993" customHeight="1">
      <c r="A45" s="709"/>
      <c r="B45" s="715"/>
      <c r="C45" s="709"/>
    </row>
    <row r="46" spans="1:3" ht="20.100000000000001" customHeight="1">
      <c r="A46" s="709" t="s">
        <v>133</v>
      </c>
      <c r="B46" s="717"/>
      <c r="C46" s="721"/>
    </row>
    <row r="47" spans="1:3" ht="20.100000000000001" customHeight="1">
      <c r="A47" s="710" t="s">
        <v>167</v>
      </c>
      <c r="B47" s="715"/>
      <c r="C47" s="709"/>
    </row>
    <row r="48" spans="1:3" ht="20.100000000000001" customHeight="1">
      <c r="A48" s="709" t="s">
        <v>143</v>
      </c>
      <c r="B48" s="716"/>
      <c r="C48" s="709"/>
    </row>
    <row r="49" spans="1:3" ht="9.9499999999999993" customHeight="1">
      <c r="A49" s="709"/>
      <c r="B49" s="715"/>
      <c r="C49" s="709"/>
    </row>
    <row r="50" spans="1:3" ht="20.100000000000001" customHeight="1">
      <c r="A50" s="709" t="s">
        <v>119</v>
      </c>
      <c r="B50" s="716"/>
      <c r="C50" s="709"/>
    </row>
    <row r="51" spans="1:3" ht="9.9499999999999993" customHeight="1">
      <c r="A51" s="709"/>
      <c r="B51" s="715"/>
      <c r="C51" s="709"/>
    </row>
    <row r="52" spans="1:3" ht="20.100000000000001" customHeight="1">
      <c r="A52" s="709" t="s">
        <v>144</v>
      </c>
      <c r="B52" s="716"/>
      <c r="C52" s="709"/>
    </row>
    <row r="53" spans="1:3" ht="9.9499999999999993" customHeight="1">
      <c r="A53" s="709"/>
      <c r="B53" s="715"/>
      <c r="C53" s="709"/>
    </row>
    <row r="54" spans="1:3" ht="20.100000000000001" customHeight="1">
      <c r="A54" s="709" t="s">
        <v>145</v>
      </c>
      <c r="B54" s="716"/>
      <c r="C54" s="709"/>
    </row>
    <row r="55" spans="1:3" ht="9.9499999999999993" customHeight="1">
      <c r="A55" s="709"/>
      <c r="B55" s="715"/>
      <c r="C55" s="709"/>
    </row>
    <row r="56" spans="1:3" ht="20.100000000000001" customHeight="1">
      <c r="A56" s="709" t="s">
        <v>69</v>
      </c>
      <c r="B56" s="717"/>
      <c r="C56" s="721"/>
    </row>
    <row r="57" spans="1:3" ht="20.100000000000001" customHeight="1">
      <c r="A57" s="710" t="s">
        <v>167</v>
      </c>
      <c r="B57" s="715"/>
      <c r="C57" s="709"/>
    </row>
    <row r="58" spans="1:3" ht="20.100000000000001" customHeight="1">
      <c r="A58" s="709" t="s">
        <v>146</v>
      </c>
      <c r="B58" s="716"/>
      <c r="C58" s="709"/>
    </row>
    <row r="59" spans="1:3" ht="9.9499999999999993" customHeight="1">
      <c r="A59" s="709"/>
      <c r="B59" s="715"/>
      <c r="C59" s="709"/>
    </row>
    <row r="60" spans="1:3" ht="20.100000000000001" customHeight="1">
      <c r="A60" s="709" t="s">
        <v>147</v>
      </c>
      <c r="B60" s="716"/>
      <c r="C60" s="709"/>
    </row>
    <row r="61" spans="1:3" ht="9.9499999999999993" customHeight="1">
      <c r="A61" s="709"/>
      <c r="B61" s="715"/>
      <c r="C61" s="709"/>
    </row>
    <row r="62" spans="1:3" ht="20.100000000000001" customHeight="1">
      <c r="A62" s="709" t="s">
        <v>148</v>
      </c>
      <c r="B62" s="716"/>
      <c r="C62" s="709"/>
    </row>
    <row r="63" spans="1:3" ht="9.9499999999999993" customHeight="1">
      <c r="A63" s="709"/>
      <c r="B63" s="715"/>
      <c r="C63" s="709"/>
    </row>
    <row r="64" spans="1:3" ht="20.100000000000001" customHeight="1">
      <c r="A64" s="709" t="s">
        <v>149</v>
      </c>
      <c r="B64" s="716"/>
      <c r="C64" s="709"/>
    </row>
    <row r="65" spans="1:3" ht="9.9499999999999993" customHeight="1">
      <c r="A65" s="709"/>
      <c r="B65" s="715"/>
      <c r="C65" s="709"/>
    </row>
    <row r="66" spans="1:3" ht="20.100000000000001" customHeight="1">
      <c r="A66" s="709" t="s">
        <v>150</v>
      </c>
      <c r="B66" s="717"/>
      <c r="C66" s="721"/>
    </row>
    <row r="67" spans="1:3" ht="20.100000000000001" customHeight="1">
      <c r="A67" s="710" t="s">
        <v>167</v>
      </c>
      <c r="B67" s="715"/>
      <c r="C67" s="709"/>
    </row>
    <row r="68" spans="1:3" ht="20.100000000000001" customHeight="1">
      <c r="A68" s="709" t="s">
        <v>151</v>
      </c>
      <c r="B68" s="716"/>
      <c r="C68" s="709"/>
    </row>
    <row r="69" spans="1:3" ht="9.9499999999999993" customHeight="1">
      <c r="A69" s="709"/>
      <c r="B69" s="715"/>
      <c r="C69" s="709"/>
    </row>
    <row r="70" spans="1:3" ht="20.100000000000001" customHeight="1">
      <c r="A70" s="709" t="s">
        <v>152</v>
      </c>
      <c r="B70" s="716"/>
      <c r="C70" s="709"/>
    </row>
    <row r="85" spans="47:47">
      <c r="AU85" s="709"/>
    </row>
  </sheetData>
  <sheetProtection password="CC3D" sheet="1" selectLockedCells="1"/>
  <phoneticPr fontId="19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HU124"/>
  <sheetViews>
    <sheetView topLeftCell="A5" zoomScale="110" zoomScaleNormal="110" zoomScaleSheetLayoutView="200" workbookViewId="0">
      <selection activeCell="Q22" sqref="Q22:BG23"/>
    </sheetView>
  </sheetViews>
  <sheetFormatPr defaultColWidth="1.25" defaultRowHeight="7.5" customHeight="1"/>
  <cols>
    <col min="1" max="1" width="1.125" style="1" customWidth="1"/>
    <col min="2" max="3" width="1.25" style="1" hidden="1" customWidth="1"/>
    <col min="4" max="33" width="1.25" style="1"/>
    <col min="34" max="34" width="1" style="1" customWidth="1"/>
    <col min="35" max="36" width="1.25" style="1"/>
    <col min="37" max="37" width="1.375" style="1" customWidth="1"/>
    <col min="38" max="43" width="1.25" style="1"/>
    <col min="44" max="44" width="1.25" style="1" hidden="1" customWidth="1"/>
    <col min="45" max="45" width="1.25" style="1"/>
    <col min="46" max="46" width="1.375" style="1" customWidth="1"/>
    <col min="47" max="74" width="1.25" style="1"/>
    <col min="75" max="79" width="1.375" style="1" customWidth="1"/>
    <col min="80" max="84" width="1.25" style="1"/>
    <col min="85" max="85" width="3.125" style="1" hidden="1" customWidth="1"/>
    <col min="86" max="86" width="1.625" style="1" hidden="1" customWidth="1"/>
    <col min="87" max="94" width="1.625" style="1" customWidth="1"/>
    <col min="95" max="95" width="1.5" style="1" customWidth="1"/>
    <col min="96" max="98" width="1.625" style="1" customWidth="1"/>
    <col min="99" max="120" width="1.25" style="1"/>
    <col min="121" max="121" width="1.125" style="1" customWidth="1"/>
    <col min="122" max="122" width="1.25" style="1" bestFit="1" customWidth="0"/>
    <col min="123" max="123" width="2.625" style="1" customWidth="1"/>
    <col min="124" max="16384" width="1.25" style="1"/>
  </cols>
  <sheetData>
    <row r="1" spans="1:146" ht="7.5" hidden="1" customHeight="1">
      <c r="Z1" s="1">
        <v>0.8</v>
      </c>
    </row>
    <row r="2" spans="1:146" ht="7.5" customHeight="1">
      <c r="F2" s="726" t="s">
        <v>0</v>
      </c>
      <c r="G2" s="726"/>
      <c r="H2" s="726"/>
      <c r="I2" s="726"/>
      <c r="J2" s="726"/>
      <c r="K2" s="726"/>
      <c r="L2" s="726"/>
      <c r="M2" s="726"/>
      <c r="N2" s="726"/>
      <c r="P2" s="123" t="s">
        <v>3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784"/>
      <c r="AO2" s="785"/>
      <c r="AP2" s="785"/>
      <c r="AQ2" s="785"/>
      <c r="AR2" s="785"/>
      <c r="AS2" s="785"/>
      <c r="AT2" s="785"/>
      <c r="AU2" s="785"/>
      <c r="AV2" s="785"/>
      <c r="AW2" s="785"/>
      <c r="AX2" s="785"/>
      <c r="AY2" s="785"/>
      <c r="AZ2" s="785"/>
      <c r="BA2" s="785"/>
      <c r="BB2" s="785"/>
      <c r="BC2" s="785"/>
      <c r="BD2" s="785"/>
      <c r="BE2" s="785"/>
      <c r="BF2" s="785"/>
      <c r="BG2" s="785"/>
      <c r="BH2" s="785"/>
      <c r="BI2" s="785"/>
      <c r="BJ2" s="785"/>
      <c r="BK2" s="785"/>
      <c r="BL2" s="785"/>
      <c r="BM2" s="785"/>
      <c r="BN2" s="785"/>
      <c r="BO2" s="785"/>
      <c r="BP2" s="785"/>
      <c r="BQ2" s="785"/>
      <c r="BR2" s="785"/>
      <c r="BS2" s="785"/>
      <c r="BT2" s="785"/>
      <c r="BU2" s="785"/>
      <c r="BV2" s="785"/>
      <c r="BW2" s="785"/>
      <c r="BX2" s="785"/>
      <c r="BY2" s="785"/>
      <c r="BZ2" s="785"/>
      <c r="CA2" s="785"/>
      <c r="CB2" s="785"/>
      <c r="CC2" s="785"/>
      <c r="CD2" s="785"/>
      <c r="CE2" s="785"/>
      <c r="CF2" s="785"/>
      <c r="CG2" s="785"/>
      <c r="CH2" s="785"/>
      <c r="CI2" s="785"/>
      <c r="CJ2" s="785"/>
      <c r="CK2" s="785"/>
      <c r="CL2" s="785"/>
      <c r="CM2" s="785"/>
      <c r="CN2" s="785"/>
      <c r="CO2" s="785"/>
      <c r="CP2" s="785"/>
      <c r="CQ2" s="785"/>
      <c r="CR2" s="785"/>
      <c r="CS2" s="785"/>
      <c r="CT2" s="785"/>
      <c r="CU2" s="785"/>
      <c r="CV2" s="785"/>
      <c r="CW2" s="785"/>
      <c r="CX2" s="785"/>
      <c r="CY2" s="785"/>
      <c r="CZ2" s="785"/>
      <c r="DA2" s="852"/>
      <c r="DB2" s="852"/>
      <c r="DC2" s="852"/>
      <c r="DD2" s="852"/>
      <c r="DE2" s="852"/>
      <c r="DF2" s="852"/>
      <c r="DG2" s="852"/>
      <c r="DH2" s="852"/>
      <c r="DI2" s="852"/>
      <c r="DJ2" s="852"/>
      <c r="DK2" s="861" t="s">
        <v>9</v>
      </c>
      <c r="DL2" s="861"/>
      <c r="DM2" s="861"/>
      <c r="DN2" s="861"/>
      <c r="DO2" s="861"/>
      <c r="DP2" s="861"/>
      <c r="DQ2" s="861"/>
      <c r="DR2" s="861"/>
      <c r="DS2" s="861"/>
    </row>
    <row r="3" spans="1:146" ht="7.5" customHeight="1">
      <c r="F3" s="726"/>
      <c r="G3" s="726"/>
      <c r="H3" s="726"/>
      <c r="I3" s="726"/>
      <c r="J3" s="726"/>
      <c r="K3" s="726"/>
      <c r="L3" s="726"/>
      <c r="M3" s="726"/>
      <c r="N3" s="726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85"/>
      <c r="CA3" s="785"/>
      <c r="CB3" s="785"/>
      <c r="CC3" s="785"/>
      <c r="CD3" s="785"/>
      <c r="CE3" s="785"/>
      <c r="CF3" s="785"/>
      <c r="CG3" s="785"/>
      <c r="CH3" s="785"/>
      <c r="CI3" s="785"/>
      <c r="CJ3" s="785"/>
      <c r="CK3" s="785"/>
      <c r="CL3" s="785"/>
      <c r="CM3" s="785"/>
      <c r="CN3" s="785"/>
      <c r="CO3" s="785"/>
      <c r="CP3" s="785"/>
      <c r="CQ3" s="785"/>
      <c r="CR3" s="785"/>
      <c r="CS3" s="785"/>
      <c r="CT3" s="785"/>
      <c r="CU3" s="785"/>
      <c r="CV3" s="785"/>
      <c r="CW3" s="785"/>
      <c r="CX3" s="785"/>
      <c r="CY3" s="785"/>
      <c r="CZ3" s="785"/>
      <c r="DA3" s="527" t="s">
        <v>2</v>
      </c>
      <c r="DB3" s="527"/>
      <c r="DC3" s="527"/>
      <c r="DD3" s="527"/>
      <c r="DE3" s="527"/>
      <c r="DF3" s="527"/>
      <c r="DG3" s="527"/>
      <c r="DH3" s="527"/>
      <c r="DI3" s="527"/>
      <c r="DJ3" s="852"/>
      <c r="DK3" s="861"/>
      <c r="DL3" s="861"/>
      <c r="DM3" s="861"/>
      <c r="DN3" s="861"/>
      <c r="DO3" s="861"/>
      <c r="DP3" s="861"/>
      <c r="DQ3" s="861"/>
      <c r="DR3" s="861"/>
      <c r="DS3" s="861"/>
    </row>
    <row r="4" spans="1:146" ht="7.5" customHeight="1">
      <c r="F4" s="726"/>
      <c r="G4" s="726"/>
      <c r="H4" s="726"/>
      <c r="I4" s="726"/>
      <c r="J4" s="726"/>
      <c r="K4" s="726"/>
      <c r="L4" s="726"/>
      <c r="M4" s="726"/>
      <c r="N4" s="726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5"/>
      <c r="BG4" s="785"/>
      <c r="BH4" s="785"/>
      <c r="BI4" s="785"/>
      <c r="BJ4" s="785"/>
      <c r="BK4" s="785"/>
      <c r="BL4" s="785"/>
      <c r="BM4" s="785"/>
      <c r="BN4" s="785"/>
      <c r="BO4" s="785"/>
      <c r="BP4" s="785"/>
      <c r="BQ4" s="785"/>
      <c r="BR4" s="785"/>
      <c r="BS4" s="785"/>
      <c r="BT4" s="785"/>
      <c r="BU4" s="785"/>
      <c r="BV4" s="785"/>
      <c r="BW4" s="785"/>
      <c r="BX4" s="785"/>
      <c r="BY4" s="785"/>
      <c r="BZ4" s="785"/>
      <c r="CA4" s="785"/>
      <c r="CB4" s="785"/>
      <c r="CC4" s="785"/>
      <c r="CD4" s="785"/>
      <c r="CE4" s="785"/>
      <c r="CF4" s="785"/>
      <c r="CG4" s="785"/>
      <c r="CH4" s="785"/>
      <c r="CI4" s="785"/>
      <c r="CJ4" s="785"/>
      <c r="CK4" s="785"/>
      <c r="CL4" s="785"/>
      <c r="CM4" s="785"/>
      <c r="CN4" s="785"/>
      <c r="CO4" s="785"/>
      <c r="CP4" s="785"/>
      <c r="CQ4" s="785"/>
      <c r="CR4" s="785"/>
      <c r="CS4" s="785"/>
      <c r="CT4" s="785"/>
      <c r="CU4" s="785"/>
      <c r="CV4" s="785"/>
      <c r="CW4" s="785"/>
      <c r="CX4" s="785"/>
      <c r="CY4" s="785"/>
      <c r="CZ4" s="785"/>
      <c r="DA4" s="527"/>
      <c r="DB4" s="527"/>
      <c r="DC4" s="527"/>
      <c r="DD4" s="527"/>
      <c r="DE4" s="527"/>
      <c r="DF4" s="527"/>
      <c r="DG4" s="527"/>
      <c r="DH4" s="527"/>
      <c r="DI4" s="527"/>
      <c r="DJ4" s="597"/>
      <c r="DK4" s="599" t="s">
        <v>13</v>
      </c>
      <c r="DL4" s="599"/>
      <c r="DM4" s="599"/>
      <c r="DN4" s="599"/>
      <c r="DO4" s="599"/>
      <c r="DP4" s="599"/>
      <c r="DQ4" s="599"/>
      <c r="DR4" s="599"/>
      <c r="DS4" s="599"/>
    </row>
    <row r="5" spans="1:146" ht="7.5" customHeight="1">
      <c r="F5" s="727" t="s">
        <v>14</v>
      </c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  <c r="X5" s="738"/>
      <c r="Y5" s="738"/>
      <c r="Z5" s="738"/>
      <c r="AA5" s="738"/>
      <c r="AB5" s="738"/>
      <c r="AC5" s="738"/>
      <c r="AD5" s="738"/>
      <c r="AE5" s="738"/>
      <c r="AF5" s="738"/>
      <c r="AG5" s="738"/>
      <c r="AH5" s="738"/>
      <c r="AI5" s="738"/>
      <c r="AJ5" s="738"/>
      <c r="AK5" s="738"/>
      <c r="AL5" s="738"/>
      <c r="AM5" s="738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5"/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5"/>
      <c r="BV5" s="785"/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5"/>
      <c r="CL5" s="785"/>
      <c r="CM5" s="785"/>
      <c r="CN5" s="785"/>
      <c r="CO5" s="785"/>
      <c r="CP5" s="785"/>
      <c r="CQ5" s="785"/>
      <c r="CR5" s="785"/>
      <c r="CS5" s="785"/>
      <c r="CT5" s="785"/>
      <c r="CU5" s="785"/>
      <c r="CV5" s="785"/>
      <c r="CW5" s="785"/>
      <c r="CX5" s="785"/>
      <c r="CY5" s="785"/>
      <c r="CZ5" s="785"/>
      <c r="DA5" s="527"/>
      <c r="DB5" s="527"/>
      <c r="DC5" s="527"/>
      <c r="DD5" s="527"/>
      <c r="DE5" s="527"/>
      <c r="DF5" s="527"/>
      <c r="DG5" s="527"/>
      <c r="DH5" s="527"/>
      <c r="DI5" s="527"/>
      <c r="DJ5" s="597"/>
      <c r="DK5" s="599"/>
      <c r="DL5" s="599"/>
      <c r="DM5" s="599"/>
      <c r="DN5" s="599"/>
      <c r="DO5" s="599"/>
      <c r="DP5" s="599"/>
      <c r="DQ5" s="599"/>
      <c r="DR5" s="599"/>
      <c r="DS5" s="599"/>
    </row>
    <row r="6" spans="1:146" ht="7.5" customHeight="1"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  <c r="BB6" s="785"/>
      <c r="BC6" s="785"/>
      <c r="BD6" s="785"/>
      <c r="BE6" s="785"/>
      <c r="BF6" s="785"/>
      <c r="BG6" s="785"/>
      <c r="BH6" s="785"/>
      <c r="BI6" s="785"/>
      <c r="BJ6" s="785"/>
      <c r="BK6" s="785"/>
      <c r="BL6" s="785"/>
      <c r="BM6" s="785"/>
      <c r="BN6" s="785"/>
      <c r="BO6" s="785"/>
      <c r="BP6" s="785"/>
      <c r="BQ6" s="785"/>
      <c r="BR6" s="785"/>
      <c r="BS6" s="785"/>
      <c r="BT6" s="785"/>
      <c r="BU6" s="785"/>
      <c r="BV6" s="785"/>
      <c r="BW6" s="785"/>
      <c r="BX6" s="785"/>
      <c r="BY6" s="785"/>
      <c r="BZ6" s="785"/>
      <c r="CA6" s="785"/>
      <c r="CB6" s="785"/>
      <c r="CC6" s="785"/>
      <c r="CD6" s="785"/>
      <c r="CE6" s="785"/>
      <c r="CF6" s="785"/>
      <c r="CG6" s="785"/>
      <c r="CH6" s="785"/>
      <c r="CI6" s="785"/>
      <c r="CJ6" s="785"/>
      <c r="CK6" s="433"/>
      <c r="CL6" s="433"/>
      <c r="CM6" s="433"/>
      <c r="CN6" s="433"/>
      <c r="CO6" s="785"/>
      <c r="CP6" s="433"/>
      <c r="CQ6" s="433"/>
      <c r="CR6" s="433"/>
      <c r="CS6" s="433"/>
      <c r="CT6" s="433"/>
      <c r="CU6" s="433"/>
      <c r="CV6" s="433"/>
      <c r="CW6" s="433"/>
      <c r="CX6" s="433"/>
      <c r="CY6" s="433"/>
      <c r="CZ6" s="433"/>
      <c r="DA6" s="526"/>
      <c r="DB6" s="526"/>
      <c r="DC6" s="526"/>
      <c r="DD6" s="526"/>
      <c r="DE6" s="526"/>
      <c r="DF6" s="527"/>
      <c r="DG6" s="527"/>
      <c r="DH6" s="527"/>
      <c r="DI6" s="527"/>
      <c r="DJ6" s="597"/>
      <c r="DK6" s="599"/>
      <c r="DL6" s="599"/>
      <c r="DM6" s="599"/>
      <c r="DN6" s="599"/>
      <c r="DO6" s="599"/>
      <c r="DP6" s="599"/>
      <c r="DQ6" s="599"/>
      <c r="DR6" s="599"/>
      <c r="DS6" s="599"/>
    </row>
    <row r="7" spans="1:146" ht="7.5" customHeight="1">
      <c r="A7" s="723" t="s">
        <v>169</v>
      </c>
      <c r="B7" s="723"/>
      <c r="C7" s="723"/>
      <c r="D7" s="723"/>
      <c r="E7" s="725"/>
      <c r="F7" s="12" t="s">
        <v>19</v>
      </c>
      <c r="G7" s="43"/>
      <c r="H7" s="43"/>
      <c r="I7" s="43"/>
      <c r="J7" s="755">
        <v>45803</v>
      </c>
      <c r="K7" s="760"/>
      <c r="L7" s="760"/>
      <c r="M7" s="760"/>
      <c r="N7" s="760"/>
      <c r="O7" s="760"/>
      <c r="P7" s="760"/>
      <c r="Q7" s="760"/>
      <c r="R7" s="760"/>
      <c r="S7" s="760"/>
      <c r="T7" s="760"/>
      <c r="U7" s="760"/>
      <c r="V7" s="760"/>
      <c r="W7" s="771"/>
      <c r="X7" s="136" t="s">
        <v>7</v>
      </c>
      <c r="Y7" s="136"/>
      <c r="Z7" s="136"/>
      <c r="AA7" s="136"/>
      <c r="AB7" s="140" t="s">
        <v>22</v>
      </c>
      <c r="AC7" s="140"/>
      <c r="AD7" s="140"/>
      <c r="AE7" s="140"/>
      <c r="AF7" s="140"/>
      <c r="AG7" s="154" t="s">
        <v>121</v>
      </c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262" t="s">
        <v>176</v>
      </c>
      <c r="BD7" s="266"/>
      <c r="BE7" s="266"/>
      <c r="BF7" s="266"/>
      <c r="BG7" s="271"/>
      <c r="BH7" s="291" t="s">
        <v>23</v>
      </c>
      <c r="BI7" s="291"/>
      <c r="BJ7" s="291"/>
      <c r="BK7" s="291"/>
      <c r="BL7" s="325"/>
      <c r="BM7" s="341" t="s">
        <v>27</v>
      </c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822"/>
      <c r="CL7" s="434"/>
      <c r="CM7" s="440" t="s">
        <v>29</v>
      </c>
      <c r="CN7" s="442"/>
      <c r="CO7" s="445" t="s">
        <v>170</v>
      </c>
      <c r="CP7" s="450"/>
      <c r="CQ7" s="450"/>
      <c r="CR7" s="450"/>
      <c r="CS7" s="450"/>
      <c r="CT7" s="450"/>
      <c r="CU7" s="450"/>
      <c r="CV7" s="450"/>
      <c r="CW7" s="450"/>
      <c r="CX7" s="450"/>
      <c r="CY7" s="450"/>
      <c r="CZ7" s="450"/>
      <c r="DA7" s="528"/>
      <c r="DB7" s="759" t="s">
        <v>28</v>
      </c>
      <c r="DC7" s="759"/>
      <c r="DD7" s="759"/>
      <c r="DE7" s="759"/>
      <c r="DF7" s="563"/>
      <c r="DG7" s="574"/>
      <c r="DH7" s="586" t="s">
        <v>17</v>
      </c>
      <c r="DI7" s="586"/>
      <c r="DJ7" s="586"/>
      <c r="DK7" s="586"/>
      <c r="DL7" s="586"/>
      <c r="DM7" s="586"/>
      <c r="DN7" s="586"/>
      <c r="DO7" s="586"/>
      <c r="DP7" s="586"/>
      <c r="DQ7" s="586"/>
      <c r="DR7" s="586"/>
      <c r="DS7" s="665"/>
      <c r="DT7" s="736"/>
      <c r="DU7" s="736"/>
      <c r="DV7" s="737"/>
      <c r="DW7" s="737"/>
      <c r="DX7" s="737"/>
      <c r="DY7" s="737"/>
      <c r="DZ7" s="737"/>
      <c r="EA7" s="737"/>
      <c r="EB7" s="737"/>
      <c r="EC7" s="737"/>
      <c r="ED7" s="737"/>
      <c r="EE7" s="737"/>
      <c r="EF7" s="737"/>
      <c r="EG7" s="737"/>
      <c r="EH7" s="737"/>
      <c r="EI7" s="737"/>
      <c r="EJ7" s="737"/>
      <c r="EK7" s="737"/>
      <c r="EL7" s="737"/>
      <c r="EM7" s="737"/>
      <c r="EN7" s="737"/>
      <c r="EO7" s="737"/>
      <c r="EP7" s="737"/>
    </row>
    <row r="8" spans="1:146" ht="7.5" customHeight="1">
      <c r="A8" s="723"/>
      <c r="B8" s="723"/>
      <c r="C8" s="723"/>
      <c r="D8" s="723"/>
      <c r="E8" s="725"/>
      <c r="F8" s="13"/>
      <c r="G8" s="44"/>
      <c r="H8" s="44"/>
      <c r="I8" s="44"/>
      <c r="J8" s="756"/>
      <c r="K8" s="761"/>
      <c r="L8" s="761"/>
      <c r="M8" s="761"/>
      <c r="N8" s="761"/>
      <c r="O8" s="761"/>
      <c r="P8" s="761"/>
      <c r="Q8" s="761"/>
      <c r="R8" s="761"/>
      <c r="S8" s="761"/>
      <c r="T8" s="761"/>
      <c r="U8" s="761"/>
      <c r="V8" s="761"/>
      <c r="W8" s="772"/>
      <c r="X8" s="137"/>
      <c r="Y8" s="137"/>
      <c r="Z8" s="137"/>
      <c r="AA8" s="137"/>
      <c r="AB8" s="141"/>
      <c r="AC8" s="141"/>
      <c r="AD8" s="141"/>
      <c r="AE8" s="141"/>
      <c r="AF8" s="141"/>
      <c r="AG8" s="155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263"/>
      <c r="BD8" s="267"/>
      <c r="BE8" s="267"/>
      <c r="BF8" s="267"/>
      <c r="BG8" s="272"/>
      <c r="BH8" s="809"/>
      <c r="BI8" s="809"/>
      <c r="BJ8" s="809"/>
      <c r="BK8" s="809"/>
      <c r="BL8" s="326"/>
      <c r="BM8" s="822"/>
      <c r="BN8" s="822"/>
      <c r="BO8" s="822"/>
      <c r="BP8" s="822"/>
      <c r="BQ8" s="822"/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  <c r="CD8" s="822"/>
      <c r="CE8" s="822"/>
      <c r="CF8" s="822"/>
      <c r="CG8" s="822"/>
      <c r="CH8" s="822"/>
      <c r="CI8" s="822"/>
      <c r="CJ8" s="822"/>
      <c r="CK8" s="822"/>
      <c r="CL8" s="434"/>
      <c r="CM8" s="440"/>
      <c r="CN8" s="442"/>
      <c r="CO8" s="446"/>
      <c r="CP8" s="451"/>
      <c r="CQ8" s="451"/>
      <c r="CR8" s="451"/>
      <c r="CS8" s="451"/>
      <c r="CT8" s="451"/>
      <c r="CU8" s="451"/>
      <c r="CV8" s="451"/>
      <c r="CW8" s="451"/>
      <c r="CX8" s="451"/>
      <c r="CY8" s="451"/>
      <c r="CZ8" s="451"/>
      <c r="DA8" s="529"/>
      <c r="DB8" s="408"/>
      <c r="DC8" s="408"/>
      <c r="DD8" s="408"/>
      <c r="DE8" s="408"/>
      <c r="DF8" s="408"/>
      <c r="DG8" s="575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666"/>
      <c r="DT8" s="736"/>
      <c r="DU8" s="736"/>
      <c r="DV8" s="737"/>
      <c r="DW8" s="737"/>
      <c r="DX8" s="737"/>
      <c r="DY8" s="737"/>
      <c r="DZ8" s="737"/>
      <c r="EA8" s="737"/>
      <c r="EB8" s="737"/>
      <c r="EC8" s="737"/>
      <c r="ED8" s="737"/>
      <c r="EE8" s="737"/>
      <c r="EF8" s="737"/>
      <c r="EG8" s="737"/>
      <c r="EH8" s="737"/>
      <c r="EI8" s="737"/>
      <c r="EJ8" s="737"/>
      <c r="EK8" s="737"/>
      <c r="EL8" s="737"/>
      <c r="EM8" s="737"/>
      <c r="EN8" s="737"/>
      <c r="EO8" s="737"/>
      <c r="EP8" s="737"/>
    </row>
    <row r="9" spans="1:146" ht="8.1" customHeight="1">
      <c r="A9" s="723"/>
      <c r="B9" s="723"/>
      <c r="C9" s="723"/>
      <c r="D9" s="723"/>
      <c r="E9" s="725"/>
      <c r="F9" s="13"/>
      <c r="G9" s="44"/>
      <c r="H9" s="44"/>
      <c r="I9" s="44"/>
      <c r="J9" s="756"/>
      <c r="K9" s="761"/>
      <c r="L9" s="761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72"/>
      <c r="X9" s="137"/>
      <c r="Y9" s="137"/>
      <c r="Z9" s="137"/>
      <c r="AA9" s="137"/>
      <c r="AB9" s="141"/>
      <c r="AC9" s="141"/>
      <c r="AD9" s="141"/>
      <c r="AE9" s="141"/>
      <c r="AF9" s="141"/>
      <c r="AG9" s="156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263"/>
      <c r="BD9" s="267"/>
      <c r="BE9" s="267"/>
      <c r="BF9" s="267"/>
      <c r="BG9" s="272"/>
      <c r="BH9" s="809" t="s">
        <v>33</v>
      </c>
      <c r="BI9" s="809"/>
      <c r="BJ9" s="809"/>
      <c r="BK9" s="809"/>
      <c r="BL9" s="326"/>
      <c r="BM9" s="822"/>
      <c r="BN9" s="822"/>
      <c r="BO9" s="822"/>
      <c r="BP9" s="822"/>
      <c r="BQ9" s="822"/>
      <c r="BR9" s="822"/>
      <c r="BS9" s="822"/>
      <c r="BT9" s="822"/>
      <c r="BU9" s="822"/>
      <c r="BV9" s="822"/>
      <c r="BW9" s="822"/>
      <c r="BX9" s="822"/>
      <c r="BY9" s="822"/>
      <c r="BZ9" s="822"/>
      <c r="CA9" s="822"/>
      <c r="CB9" s="822"/>
      <c r="CC9" s="822"/>
      <c r="CD9" s="822"/>
      <c r="CE9" s="822"/>
      <c r="CF9" s="822"/>
      <c r="CG9" s="822"/>
      <c r="CH9" s="822"/>
      <c r="CI9" s="822"/>
      <c r="CJ9" s="822"/>
      <c r="CK9" s="822"/>
      <c r="CL9" s="434"/>
      <c r="CM9" s="440"/>
      <c r="CN9" s="442"/>
      <c r="CO9" s="446" t="s">
        <v>41</v>
      </c>
      <c r="CP9" s="451"/>
      <c r="CQ9" s="451"/>
      <c r="CR9" s="451"/>
      <c r="CS9" s="451"/>
      <c r="CT9" s="451"/>
      <c r="CU9" s="451"/>
      <c r="CV9" s="451"/>
      <c r="CW9" s="451"/>
      <c r="CX9" s="451"/>
      <c r="CY9" s="451"/>
      <c r="CZ9" s="451"/>
      <c r="DA9" s="529"/>
      <c r="DB9" s="532"/>
      <c r="DC9" s="532"/>
      <c r="DD9" s="532"/>
      <c r="DE9" s="532"/>
      <c r="DF9" s="532"/>
      <c r="DG9" s="576"/>
      <c r="DH9" s="509" t="s">
        <v>34</v>
      </c>
      <c r="DI9" s="509"/>
      <c r="DJ9" s="509"/>
      <c r="DK9" s="509"/>
      <c r="DL9" s="509"/>
      <c r="DM9" s="509"/>
      <c r="DN9" s="509"/>
      <c r="DO9" s="509"/>
      <c r="DP9" s="509"/>
      <c r="DQ9" s="509"/>
      <c r="DR9" s="509"/>
      <c r="DS9" s="667"/>
      <c r="DT9" s="736"/>
      <c r="DU9" s="736"/>
    </row>
    <row r="10" spans="1:146" ht="8.1" customHeight="1">
      <c r="A10" s="723"/>
      <c r="B10" s="723"/>
      <c r="C10" s="723"/>
      <c r="D10" s="723"/>
      <c r="E10" s="725"/>
      <c r="F10" s="13"/>
      <c r="G10" s="44"/>
      <c r="H10" s="44"/>
      <c r="I10" s="44"/>
      <c r="J10" s="757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3"/>
      <c r="X10" s="137"/>
      <c r="Y10" s="137"/>
      <c r="Z10" s="137"/>
      <c r="AA10" s="137"/>
      <c r="AB10" s="141"/>
      <c r="AC10" s="141"/>
      <c r="AD10" s="141"/>
      <c r="AE10" s="141"/>
      <c r="AF10" s="141"/>
      <c r="AG10" s="157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263"/>
      <c r="BD10" s="267"/>
      <c r="BE10" s="267"/>
      <c r="BF10" s="267"/>
      <c r="BG10" s="272"/>
      <c r="BH10" s="809"/>
      <c r="BI10" s="809"/>
      <c r="BJ10" s="809"/>
      <c r="BK10" s="809"/>
      <c r="BL10" s="326"/>
      <c r="BM10" s="822"/>
      <c r="BN10" s="822"/>
      <c r="BO10" s="822"/>
      <c r="BP10" s="822"/>
      <c r="BQ10" s="822"/>
      <c r="BR10" s="822"/>
      <c r="BS10" s="822"/>
      <c r="BT10" s="822"/>
      <c r="BU10" s="822"/>
      <c r="BV10" s="822"/>
      <c r="BW10" s="822"/>
      <c r="BX10" s="822"/>
      <c r="BY10" s="822"/>
      <c r="BZ10" s="822"/>
      <c r="CA10" s="822"/>
      <c r="CB10" s="822"/>
      <c r="CC10" s="822"/>
      <c r="CD10" s="822"/>
      <c r="CE10" s="822"/>
      <c r="CF10" s="822"/>
      <c r="CG10" s="822"/>
      <c r="CH10" s="822"/>
      <c r="CI10" s="822"/>
      <c r="CJ10" s="822"/>
      <c r="CK10" s="822"/>
      <c r="CL10" s="434"/>
      <c r="CM10" s="440"/>
      <c r="CN10" s="442"/>
      <c r="CO10" s="446"/>
      <c r="CP10" s="451"/>
      <c r="CQ10" s="451"/>
      <c r="CR10" s="451"/>
      <c r="CS10" s="451"/>
      <c r="CT10" s="451"/>
      <c r="CU10" s="451"/>
      <c r="CV10" s="451"/>
      <c r="CW10" s="451"/>
      <c r="CX10" s="451"/>
      <c r="CY10" s="451"/>
      <c r="CZ10" s="451"/>
      <c r="DA10" s="529"/>
      <c r="DB10" s="853"/>
      <c r="DC10" s="853"/>
      <c r="DD10" s="853"/>
      <c r="DE10" s="853"/>
      <c r="DF10" s="853"/>
      <c r="DG10" s="577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668"/>
      <c r="DT10" s="736"/>
      <c r="DU10" s="736"/>
    </row>
    <row r="11" spans="1:146" ht="7.5" customHeight="1">
      <c r="A11" s="723"/>
      <c r="B11" s="723"/>
      <c r="C11" s="723"/>
      <c r="D11" s="723"/>
      <c r="E11" s="8"/>
      <c r="F11" s="14" t="s">
        <v>37</v>
      </c>
      <c r="G11" s="44"/>
      <c r="H11" s="44"/>
      <c r="I11" s="44"/>
      <c r="J11" s="758">
        <v>45802</v>
      </c>
      <c r="K11" s="763"/>
      <c r="L11" s="763"/>
      <c r="M11" s="763"/>
      <c r="N11" s="763"/>
      <c r="O11" s="763"/>
      <c r="P11" s="763"/>
      <c r="Q11" s="763"/>
      <c r="R11" s="763"/>
      <c r="S11" s="763"/>
      <c r="T11" s="763"/>
      <c r="U11" s="763"/>
      <c r="V11" s="763"/>
      <c r="W11" s="774"/>
      <c r="X11" s="137"/>
      <c r="Y11" s="137"/>
      <c r="Z11" s="137"/>
      <c r="AA11" s="137"/>
      <c r="AB11" s="141"/>
      <c r="AC11" s="141"/>
      <c r="AD11" s="141"/>
      <c r="AE11" s="141"/>
      <c r="AF11" s="141"/>
      <c r="AG11" s="158" t="s">
        <v>38</v>
      </c>
      <c r="AH11" s="175"/>
      <c r="AI11" s="175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263"/>
      <c r="BD11" s="267"/>
      <c r="BE11" s="267"/>
      <c r="BF11" s="267"/>
      <c r="BG11" s="272"/>
      <c r="BH11" s="809" t="s">
        <v>39</v>
      </c>
      <c r="BI11" s="809"/>
      <c r="BJ11" s="809"/>
      <c r="BK11" s="809"/>
      <c r="BL11" s="326"/>
      <c r="BM11" s="822"/>
      <c r="BN11" s="822"/>
      <c r="BO11" s="822"/>
      <c r="BP11" s="822"/>
      <c r="BQ11" s="822"/>
      <c r="BR11" s="822"/>
      <c r="BS11" s="822"/>
      <c r="BT11" s="822"/>
      <c r="BU11" s="822"/>
      <c r="BV11" s="822"/>
      <c r="BW11" s="822"/>
      <c r="BX11" s="822"/>
      <c r="BY11" s="822"/>
      <c r="BZ11" s="822"/>
      <c r="CA11" s="822"/>
      <c r="CB11" s="822"/>
      <c r="CC11" s="822"/>
      <c r="CD11" s="822"/>
      <c r="CE11" s="822"/>
      <c r="CF11" s="822"/>
      <c r="CG11" s="822"/>
      <c r="CH11" s="822"/>
      <c r="CI11" s="822"/>
      <c r="CJ11" s="822"/>
      <c r="CK11" s="822"/>
      <c r="CL11" s="434"/>
      <c r="CM11" s="440"/>
      <c r="CN11" s="442"/>
      <c r="CO11" s="446"/>
      <c r="CP11" s="451"/>
      <c r="CQ11" s="451"/>
      <c r="CR11" s="451"/>
      <c r="CS11" s="451"/>
      <c r="CT11" s="451"/>
      <c r="CU11" s="451"/>
      <c r="CV11" s="451"/>
      <c r="CW11" s="451"/>
      <c r="CX11" s="451"/>
      <c r="CY11" s="451"/>
      <c r="CZ11" s="451"/>
      <c r="DA11" s="529"/>
      <c r="DB11" s="853"/>
      <c r="DC11" s="853"/>
      <c r="DD11" s="853"/>
      <c r="DE11" s="853"/>
      <c r="DF11" s="853"/>
      <c r="DG11" s="577"/>
      <c r="DH11" s="588" t="s">
        <v>42</v>
      </c>
      <c r="DI11" s="588"/>
      <c r="DJ11" s="588"/>
      <c r="DK11" s="588"/>
      <c r="DL11" s="588"/>
      <c r="DM11" s="588"/>
      <c r="DN11" s="588"/>
      <c r="DO11" s="588"/>
      <c r="DP11" s="588"/>
      <c r="DQ11" s="588"/>
      <c r="DR11" s="588"/>
      <c r="DS11" s="669"/>
      <c r="DT11" s="736"/>
      <c r="DU11" s="736"/>
    </row>
    <row r="12" spans="1:146" ht="7.5" customHeight="1">
      <c r="A12" s="723"/>
      <c r="B12" s="723"/>
      <c r="C12" s="723"/>
      <c r="D12" s="723"/>
      <c r="E12" s="8"/>
      <c r="F12" s="15"/>
      <c r="G12" s="44"/>
      <c r="H12" s="44"/>
      <c r="I12" s="44"/>
      <c r="J12" s="756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1"/>
      <c r="W12" s="772"/>
      <c r="X12" s="137"/>
      <c r="Y12" s="137"/>
      <c r="Z12" s="137"/>
      <c r="AA12" s="137"/>
      <c r="AB12" s="141"/>
      <c r="AC12" s="141"/>
      <c r="AD12" s="141"/>
      <c r="AE12" s="141"/>
      <c r="AF12" s="141"/>
      <c r="AG12" s="159"/>
      <c r="AH12" s="176"/>
      <c r="AI12" s="176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264"/>
      <c r="BD12" s="268"/>
      <c r="BE12" s="268"/>
      <c r="BF12" s="268"/>
      <c r="BG12" s="273"/>
      <c r="BH12" s="809"/>
      <c r="BI12" s="809"/>
      <c r="BJ12" s="809"/>
      <c r="BK12" s="809"/>
      <c r="BL12" s="326"/>
      <c r="BM12" s="822"/>
      <c r="BN12" s="822"/>
      <c r="BO12" s="822"/>
      <c r="BP12" s="822"/>
      <c r="BQ12" s="822"/>
      <c r="BR12" s="822"/>
      <c r="BS12" s="822"/>
      <c r="BT12" s="822"/>
      <c r="BU12" s="822"/>
      <c r="BV12" s="822"/>
      <c r="BW12" s="822"/>
      <c r="BX12" s="822"/>
      <c r="BY12" s="822"/>
      <c r="BZ12" s="822"/>
      <c r="CA12" s="822"/>
      <c r="CB12" s="822"/>
      <c r="CC12" s="822"/>
      <c r="CD12" s="822"/>
      <c r="CE12" s="822"/>
      <c r="CF12" s="822"/>
      <c r="CG12" s="822"/>
      <c r="CH12" s="822"/>
      <c r="CI12" s="822"/>
      <c r="CJ12" s="822"/>
      <c r="CK12" s="822"/>
      <c r="CL12" s="434"/>
      <c r="CM12" s="440"/>
      <c r="CN12" s="442"/>
      <c r="CO12" s="446" t="s">
        <v>163</v>
      </c>
      <c r="CP12" s="451"/>
      <c r="CQ12" s="451"/>
      <c r="CR12" s="451"/>
      <c r="CS12" s="451"/>
      <c r="CT12" s="451"/>
      <c r="CU12" s="451"/>
      <c r="CV12" s="451"/>
      <c r="CW12" s="451"/>
      <c r="CX12" s="451"/>
      <c r="CY12" s="451"/>
      <c r="CZ12" s="451"/>
      <c r="DA12" s="529"/>
      <c r="DB12" s="534"/>
      <c r="DC12" s="534"/>
      <c r="DD12" s="534"/>
      <c r="DE12" s="534"/>
      <c r="DF12" s="534"/>
      <c r="DG12" s="578"/>
      <c r="DH12" s="564"/>
      <c r="DI12" s="564"/>
      <c r="DJ12" s="564"/>
      <c r="DK12" s="564"/>
      <c r="DL12" s="564"/>
      <c r="DM12" s="564"/>
      <c r="DN12" s="564"/>
      <c r="DO12" s="564"/>
      <c r="DP12" s="564"/>
      <c r="DQ12" s="564"/>
      <c r="DR12" s="564"/>
      <c r="DS12" s="670"/>
      <c r="DT12" s="736"/>
      <c r="DU12" s="736"/>
    </row>
    <row r="13" spans="1:146" ht="7.5" customHeight="1">
      <c r="A13" s="723"/>
      <c r="B13" s="723"/>
      <c r="C13" s="723"/>
      <c r="D13" s="723"/>
      <c r="E13" s="8"/>
      <c r="F13" s="15"/>
      <c r="G13" s="44"/>
      <c r="H13" s="44"/>
      <c r="I13" s="44"/>
      <c r="J13" s="756"/>
      <c r="K13" s="761"/>
      <c r="L13" s="761"/>
      <c r="M13" s="761"/>
      <c r="N13" s="761"/>
      <c r="O13" s="761"/>
      <c r="P13" s="761"/>
      <c r="Q13" s="761"/>
      <c r="R13" s="761"/>
      <c r="S13" s="761"/>
      <c r="T13" s="761"/>
      <c r="U13" s="761"/>
      <c r="V13" s="761"/>
      <c r="W13" s="772"/>
      <c r="X13" s="137"/>
      <c r="Y13" s="137"/>
      <c r="Z13" s="137"/>
      <c r="AA13" s="137"/>
      <c r="AB13" s="141"/>
      <c r="AC13" s="141"/>
      <c r="AD13" s="141"/>
      <c r="AE13" s="141"/>
      <c r="AF13" s="141"/>
      <c r="AG13" s="160" t="s">
        <v>43</v>
      </c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274"/>
      <c r="BH13" s="809" t="s">
        <v>12</v>
      </c>
      <c r="BI13" s="809"/>
      <c r="BJ13" s="809"/>
      <c r="BK13" s="809"/>
      <c r="BL13" s="326"/>
      <c r="BM13" s="822"/>
      <c r="BN13" s="822"/>
      <c r="BO13" s="822"/>
      <c r="BP13" s="822"/>
      <c r="BQ13" s="822"/>
      <c r="BR13" s="822"/>
      <c r="BS13" s="822"/>
      <c r="BT13" s="822"/>
      <c r="BU13" s="822"/>
      <c r="BV13" s="822"/>
      <c r="BW13" s="822"/>
      <c r="BX13" s="822"/>
      <c r="BY13" s="822"/>
      <c r="BZ13" s="822"/>
      <c r="CA13" s="822"/>
      <c r="CB13" s="822"/>
      <c r="CC13" s="822"/>
      <c r="CD13" s="822"/>
      <c r="CE13" s="822"/>
      <c r="CF13" s="822"/>
      <c r="CG13" s="822"/>
      <c r="CH13" s="822"/>
      <c r="CI13" s="822"/>
      <c r="CJ13" s="822"/>
      <c r="CK13" s="822"/>
      <c r="CL13" s="434"/>
      <c r="CM13" s="440"/>
      <c r="CN13" s="442"/>
      <c r="CO13" s="446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529"/>
      <c r="DB13" s="535" t="s">
        <v>1</v>
      </c>
      <c r="DC13" s="535"/>
      <c r="DD13" s="535"/>
      <c r="DE13" s="535"/>
      <c r="DF13" s="535"/>
      <c r="DG13" s="579"/>
      <c r="DH13" s="589" t="s">
        <v>45</v>
      </c>
      <c r="DI13" s="594"/>
      <c r="DJ13" s="594"/>
      <c r="DK13" s="594"/>
      <c r="DL13" s="594"/>
      <c r="DM13" s="856"/>
      <c r="DN13" s="856"/>
      <c r="DO13" s="856"/>
      <c r="DP13" s="856"/>
      <c r="DQ13" s="856"/>
      <c r="DR13" s="856"/>
      <c r="DS13" s="671"/>
      <c r="DT13" s="736"/>
      <c r="DU13" s="736"/>
    </row>
    <row r="14" spans="1:146" ht="7.5" customHeight="1">
      <c r="A14" s="723"/>
      <c r="B14" s="723"/>
      <c r="C14" s="723"/>
      <c r="D14" s="723"/>
      <c r="E14" s="8"/>
      <c r="F14" s="16"/>
      <c r="G14" s="45"/>
      <c r="H14" s="45"/>
      <c r="I14" s="45"/>
      <c r="J14" s="756"/>
      <c r="K14" s="761"/>
      <c r="L14" s="761"/>
      <c r="M14" s="761"/>
      <c r="N14" s="761"/>
      <c r="O14" s="761"/>
      <c r="P14" s="761"/>
      <c r="Q14" s="761"/>
      <c r="R14" s="761"/>
      <c r="S14" s="761"/>
      <c r="T14" s="761"/>
      <c r="U14" s="761"/>
      <c r="V14" s="761"/>
      <c r="W14" s="772"/>
      <c r="X14" s="137"/>
      <c r="Y14" s="137"/>
      <c r="Z14" s="137"/>
      <c r="AA14" s="137"/>
      <c r="AB14" s="141"/>
      <c r="AC14" s="141"/>
      <c r="AD14" s="141"/>
      <c r="AE14" s="141"/>
      <c r="AF14" s="141"/>
      <c r="AG14" s="161"/>
      <c r="AH14" s="778"/>
      <c r="AI14" s="778"/>
      <c r="AJ14" s="778"/>
      <c r="AK14" s="778"/>
      <c r="AL14" s="778"/>
      <c r="AM14" s="778"/>
      <c r="AN14" s="778"/>
      <c r="AO14" s="778"/>
      <c r="AP14" s="778"/>
      <c r="AQ14" s="778"/>
      <c r="AR14" s="778"/>
      <c r="AS14" s="778"/>
      <c r="AT14" s="778"/>
      <c r="AU14" s="778"/>
      <c r="AV14" s="778"/>
      <c r="AW14" s="778"/>
      <c r="AX14" s="778"/>
      <c r="AY14" s="778"/>
      <c r="AZ14" s="778"/>
      <c r="BA14" s="778"/>
      <c r="BB14" s="778"/>
      <c r="BC14" s="778"/>
      <c r="BD14" s="778"/>
      <c r="BE14" s="778"/>
      <c r="BF14" s="778"/>
      <c r="BG14" s="275"/>
      <c r="BH14" s="809"/>
      <c r="BI14" s="809"/>
      <c r="BJ14" s="809"/>
      <c r="BK14" s="809"/>
      <c r="BL14" s="326"/>
      <c r="BM14" s="822"/>
      <c r="BN14" s="822"/>
      <c r="BO14" s="822"/>
      <c r="BP14" s="822"/>
      <c r="BQ14" s="822"/>
      <c r="BR14" s="822"/>
      <c r="BS14" s="822"/>
      <c r="BT14" s="822"/>
      <c r="BU14" s="822"/>
      <c r="BV14" s="822"/>
      <c r="BW14" s="822"/>
      <c r="BX14" s="822"/>
      <c r="BY14" s="822"/>
      <c r="BZ14" s="822"/>
      <c r="CA14" s="822"/>
      <c r="CB14" s="822"/>
      <c r="CC14" s="822"/>
      <c r="CD14" s="822"/>
      <c r="CE14" s="822"/>
      <c r="CF14" s="822"/>
      <c r="CG14" s="822"/>
      <c r="CH14" s="822"/>
      <c r="CI14" s="822"/>
      <c r="CJ14" s="822"/>
      <c r="CK14" s="822"/>
      <c r="CL14" s="434"/>
      <c r="CM14" s="440"/>
      <c r="CN14" s="442"/>
      <c r="CO14" s="446"/>
      <c r="CP14" s="451"/>
      <c r="CQ14" s="451"/>
      <c r="CR14" s="451"/>
      <c r="CS14" s="451"/>
      <c r="CT14" s="451"/>
      <c r="CU14" s="451"/>
      <c r="CV14" s="451"/>
      <c r="CW14" s="451"/>
      <c r="CX14" s="451"/>
      <c r="CY14" s="451"/>
      <c r="CZ14" s="451"/>
      <c r="DA14" s="529"/>
      <c r="DB14" s="527"/>
      <c r="DC14" s="527"/>
      <c r="DD14" s="527"/>
      <c r="DE14" s="527"/>
      <c r="DF14" s="527"/>
      <c r="DG14" s="580"/>
      <c r="DH14" s="590"/>
      <c r="DI14" s="856"/>
      <c r="DJ14" s="856"/>
      <c r="DK14" s="856"/>
      <c r="DL14" s="856"/>
      <c r="DM14" s="856"/>
      <c r="DN14" s="856"/>
      <c r="DO14" s="856"/>
      <c r="DP14" s="856"/>
      <c r="DQ14" s="856"/>
      <c r="DR14" s="856"/>
      <c r="DS14" s="671"/>
      <c r="DT14" s="736"/>
      <c r="DU14" s="736"/>
    </row>
    <row r="15" spans="1:146" ht="7.5" customHeight="1">
      <c r="A15" s="723"/>
      <c r="B15" s="723"/>
      <c r="C15" s="723"/>
      <c r="D15" s="723"/>
      <c r="E15" s="8"/>
      <c r="F15" s="17" t="s">
        <v>8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137"/>
      <c r="Y15" s="137"/>
      <c r="Z15" s="137"/>
      <c r="AA15" s="137"/>
      <c r="AB15" s="141"/>
      <c r="AC15" s="141"/>
      <c r="AD15" s="141"/>
      <c r="AE15" s="141"/>
      <c r="AF15" s="141"/>
      <c r="AG15" s="162"/>
      <c r="AH15" s="779"/>
      <c r="AI15" s="779"/>
      <c r="AJ15" s="779"/>
      <c r="AK15" s="779"/>
      <c r="AL15" s="779"/>
      <c r="AM15" s="779"/>
      <c r="AN15" s="779"/>
      <c r="AO15" s="779"/>
      <c r="AP15" s="779"/>
      <c r="AQ15" s="779"/>
      <c r="AR15" s="779"/>
      <c r="AS15" s="779"/>
      <c r="AT15" s="779"/>
      <c r="AU15" s="779"/>
      <c r="AV15" s="779"/>
      <c r="AW15" s="779"/>
      <c r="AX15" s="779"/>
      <c r="AY15" s="779"/>
      <c r="AZ15" s="779"/>
      <c r="BA15" s="779"/>
      <c r="BB15" s="779"/>
      <c r="BC15" s="779"/>
      <c r="BD15" s="779"/>
      <c r="BE15" s="779"/>
      <c r="BF15" s="779"/>
      <c r="BG15" s="276"/>
      <c r="BH15" s="809" t="s">
        <v>31</v>
      </c>
      <c r="BI15" s="809"/>
      <c r="BJ15" s="809"/>
      <c r="BK15" s="809"/>
      <c r="BL15" s="326"/>
      <c r="BM15" s="822"/>
      <c r="BN15" s="822"/>
      <c r="BO15" s="822"/>
      <c r="BP15" s="822"/>
      <c r="BQ15" s="822"/>
      <c r="BR15" s="822"/>
      <c r="BS15" s="822"/>
      <c r="BT15" s="822"/>
      <c r="BU15" s="822"/>
      <c r="BV15" s="822"/>
      <c r="BW15" s="822"/>
      <c r="BX15" s="822"/>
      <c r="BY15" s="822"/>
      <c r="BZ15" s="822"/>
      <c r="CA15" s="822"/>
      <c r="CB15" s="822"/>
      <c r="CC15" s="822"/>
      <c r="CD15" s="822"/>
      <c r="CE15" s="822"/>
      <c r="CF15" s="822"/>
      <c r="CG15" s="822"/>
      <c r="CH15" s="822"/>
      <c r="CI15" s="822"/>
      <c r="CJ15" s="822"/>
      <c r="CK15" s="822"/>
      <c r="CL15" s="434"/>
      <c r="CM15" s="440"/>
      <c r="CN15" s="442"/>
      <c r="CO15" s="447" t="s">
        <v>171</v>
      </c>
      <c r="CP15" s="452"/>
      <c r="CQ15" s="452"/>
      <c r="CR15" s="452"/>
      <c r="CS15" s="452"/>
      <c r="CT15" s="452"/>
      <c r="CU15" s="452"/>
      <c r="CV15" s="452"/>
      <c r="CW15" s="452"/>
      <c r="CX15" s="452"/>
      <c r="CY15" s="452"/>
      <c r="CZ15" s="452"/>
      <c r="DA15" s="530"/>
      <c r="DB15" s="527"/>
      <c r="DC15" s="527"/>
      <c r="DD15" s="527"/>
      <c r="DE15" s="527"/>
      <c r="DF15" s="527"/>
      <c r="DG15" s="580"/>
      <c r="DH15" s="590"/>
      <c r="DI15" s="856"/>
      <c r="DJ15" s="856"/>
      <c r="DK15" s="856"/>
      <c r="DL15" s="856"/>
      <c r="DM15" s="856"/>
      <c r="DN15" s="856"/>
      <c r="DO15" s="856"/>
      <c r="DP15" s="856"/>
      <c r="DQ15" s="856"/>
      <c r="DR15" s="856"/>
      <c r="DS15" s="671"/>
      <c r="DT15" s="736"/>
      <c r="DU15" s="736"/>
    </row>
    <row r="16" spans="1:146" ht="7.5" customHeight="1">
      <c r="A16" s="723"/>
      <c r="B16" s="723"/>
      <c r="C16" s="723"/>
      <c r="D16" s="723"/>
      <c r="E16" s="8"/>
      <c r="F16" s="1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37"/>
      <c r="Y16" s="137"/>
      <c r="Z16" s="137"/>
      <c r="AA16" s="137"/>
      <c r="AB16" s="141"/>
      <c r="AC16" s="141"/>
      <c r="AD16" s="141"/>
      <c r="AE16" s="141"/>
      <c r="AF16" s="141"/>
      <c r="AG16" s="163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277"/>
      <c r="BH16" s="293"/>
      <c r="BI16" s="293"/>
      <c r="BJ16" s="293"/>
      <c r="BK16" s="293"/>
      <c r="BL16" s="327"/>
      <c r="BM16" s="343"/>
      <c r="BN16" s="822"/>
      <c r="BO16" s="822"/>
      <c r="BP16" s="822"/>
      <c r="BQ16" s="822"/>
      <c r="BR16" s="822"/>
      <c r="BS16" s="822"/>
      <c r="BT16" s="822"/>
      <c r="BU16" s="822"/>
      <c r="BV16" s="822"/>
      <c r="BW16" s="822"/>
      <c r="BX16" s="822"/>
      <c r="BY16" s="822"/>
      <c r="BZ16" s="343"/>
      <c r="CA16" s="343"/>
      <c r="CB16" s="393"/>
      <c r="CC16" s="393"/>
      <c r="CD16" s="393"/>
      <c r="CE16" s="393"/>
      <c r="CF16" s="393"/>
      <c r="CG16" s="393"/>
      <c r="CH16" s="393"/>
      <c r="CI16" s="393"/>
      <c r="CJ16" s="393"/>
      <c r="CK16" s="393"/>
      <c r="CL16" s="435"/>
      <c r="CM16" s="441"/>
      <c r="CN16" s="443"/>
      <c r="CO16" s="448"/>
      <c r="CP16" s="370"/>
      <c r="CQ16" s="370"/>
      <c r="CR16" s="370"/>
      <c r="CS16" s="370"/>
      <c r="CT16" s="370"/>
      <c r="CU16" s="370"/>
      <c r="CV16" s="370"/>
      <c r="CW16" s="370"/>
      <c r="CX16" s="370"/>
      <c r="CY16" s="370"/>
      <c r="CZ16" s="370"/>
      <c r="DA16" s="531"/>
      <c r="DB16" s="526"/>
      <c r="DC16" s="526"/>
      <c r="DD16" s="526"/>
      <c r="DE16" s="527"/>
      <c r="DF16" s="527"/>
      <c r="DG16" s="580"/>
      <c r="DH16" s="856"/>
      <c r="DI16" s="856"/>
      <c r="DJ16" s="856"/>
      <c r="DK16" s="856"/>
      <c r="DL16" s="856"/>
      <c r="DM16" s="856"/>
      <c r="DN16" s="856"/>
      <c r="DO16" s="856"/>
      <c r="DP16" s="856"/>
      <c r="DQ16" s="856"/>
      <c r="DR16" s="856"/>
      <c r="DS16" s="671"/>
      <c r="DT16" s="736"/>
      <c r="DU16" s="736"/>
    </row>
    <row r="17" spans="1:124" ht="7.35" customHeight="1">
      <c r="A17" s="723"/>
      <c r="B17" s="723"/>
      <c r="C17" s="723"/>
      <c r="D17" s="723"/>
      <c r="E17" s="8"/>
      <c r="F17" s="19" t="s">
        <v>32</v>
      </c>
      <c r="G17" s="48"/>
      <c r="H17" s="740" t="s">
        <v>75</v>
      </c>
      <c r="I17" s="747"/>
      <c r="J17" s="747"/>
      <c r="K17" s="747"/>
      <c r="L17" s="747"/>
      <c r="M17" s="747"/>
      <c r="N17" s="747"/>
      <c r="O17" s="747"/>
      <c r="P17" s="747"/>
      <c r="Q17" s="747"/>
      <c r="R17" s="747"/>
      <c r="S17" s="747"/>
      <c r="T17" s="747"/>
      <c r="U17" s="747"/>
      <c r="V17" s="747"/>
      <c r="W17" s="747"/>
      <c r="X17" s="747"/>
      <c r="Y17" s="747"/>
      <c r="Z17" s="747"/>
      <c r="AA17" s="747"/>
      <c r="AB17" s="747"/>
      <c r="AC17" s="747"/>
      <c r="AD17" s="747"/>
      <c r="AE17" s="747"/>
      <c r="AF17" s="747"/>
      <c r="AG17" s="747"/>
      <c r="AH17" s="747"/>
      <c r="AI17" s="747"/>
      <c r="AJ17" s="747"/>
      <c r="AK17" s="747"/>
      <c r="AL17" s="747"/>
      <c r="AM17" s="747"/>
      <c r="AN17" s="747"/>
      <c r="AO17" s="747"/>
      <c r="AP17" s="747"/>
      <c r="AQ17" s="747"/>
      <c r="AR17" s="747"/>
      <c r="AS17" s="747"/>
      <c r="AT17" s="747"/>
      <c r="AU17" s="747"/>
      <c r="AV17" s="747"/>
      <c r="AW17" s="747"/>
      <c r="AX17" s="747"/>
      <c r="AY17" s="747"/>
      <c r="AZ17" s="747"/>
      <c r="BA17" s="747"/>
      <c r="BB17" s="747"/>
      <c r="BC17" s="747"/>
      <c r="BD17" s="747"/>
      <c r="BE17" s="747"/>
      <c r="BF17" s="747"/>
      <c r="BG17" s="803"/>
      <c r="BH17" s="294" t="s">
        <v>49</v>
      </c>
      <c r="BI17" s="302"/>
      <c r="BJ17" s="310"/>
      <c r="BK17" s="318" t="s">
        <v>118</v>
      </c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85"/>
      <c r="CB17" s="394"/>
      <c r="CC17" s="397" t="s">
        <v>51</v>
      </c>
      <c r="CD17" s="397"/>
      <c r="CE17" s="397"/>
      <c r="CF17" s="398"/>
      <c r="CG17" s="405"/>
      <c r="CH17" s="405"/>
      <c r="CI17" s="405" t="s">
        <v>54</v>
      </c>
      <c r="CJ17" s="405"/>
      <c r="CK17" s="405"/>
      <c r="CL17" s="405"/>
      <c r="CM17" s="405"/>
      <c r="CN17" s="405"/>
      <c r="CO17" s="405"/>
      <c r="CP17" s="405"/>
      <c r="CQ17" s="405"/>
      <c r="CR17" s="405"/>
      <c r="CS17" s="474"/>
      <c r="CT17" s="490" t="s">
        <v>57</v>
      </c>
      <c r="CU17" s="495"/>
      <c r="CV17" s="497"/>
      <c r="CW17" s="405" t="s">
        <v>58</v>
      </c>
      <c r="CX17" s="405"/>
      <c r="CY17" s="405"/>
      <c r="CZ17" s="405"/>
      <c r="DA17" s="405"/>
      <c r="DB17" s="405"/>
      <c r="DC17" s="405"/>
      <c r="DD17" s="538"/>
      <c r="DE17" s="548" t="s">
        <v>59</v>
      </c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672"/>
    </row>
    <row r="18" spans="1:124" ht="7.35" customHeight="1">
      <c r="A18" s="723"/>
      <c r="B18" s="723"/>
      <c r="C18" s="723"/>
      <c r="D18" s="723"/>
      <c r="E18" s="8"/>
      <c r="F18" s="728"/>
      <c r="G18" s="49"/>
      <c r="H18" s="741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8"/>
      <c r="T18" s="748"/>
      <c r="U18" s="748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748"/>
      <c r="AI18" s="748"/>
      <c r="AJ18" s="748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8"/>
      <c r="AV18" s="748"/>
      <c r="AW18" s="748"/>
      <c r="AX18" s="748"/>
      <c r="AY18" s="748"/>
      <c r="AZ18" s="748"/>
      <c r="BA18" s="748"/>
      <c r="BB18" s="748"/>
      <c r="BC18" s="748"/>
      <c r="BD18" s="748"/>
      <c r="BE18" s="748"/>
      <c r="BF18" s="748"/>
      <c r="BG18" s="804"/>
      <c r="BH18" s="295"/>
      <c r="BI18" s="810"/>
      <c r="BJ18" s="311"/>
      <c r="BK18" s="319"/>
      <c r="BL18" s="817"/>
      <c r="BM18" s="817"/>
      <c r="BN18" s="817"/>
      <c r="BO18" s="817"/>
      <c r="BP18" s="817"/>
      <c r="BQ18" s="817"/>
      <c r="BR18" s="817"/>
      <c r="BS18" s="817"/>
      <c r="BT18" s="817"/>
      <c r="BU18" s="817"/>
      <c r="BV18" s="817"/>
      <c r="BW18" s="817"/>
      <c r="BX18" s="817"/>
      <c r="BY18" s="817"/>
      <c r="BZ18" s="817"/>
      <c r="CA18" s="386"/>
      <c r="CB18" s="395"/>
      <c r="CC18" s="305"/>
      <c r="CD18" s="811"/>
      <c r="CE18" s="811"/>
      <c r="CF18" s="399"/>
      <c r="CG18" s="508"/>
      <c r="CH18" s="508"/>
      <c r="CI18" s="508"/>
      <c r="CJ18" s="508"/>
      <c r="CK18" s="508"/>
      <c r="CL18" s="508"/>
      <c r="CM18" s="508"/>
      <c r="CN18" s="508"/>
      <c r="CO18" s="508"/>
      <c r="CP18" s="508"/>
      <c r="CQ18" s="508"/>
      <c r="CR18" s="508"/>
      <c r="CS18" s="475"/>
      <c r="CT18" s="229"/>
      <c r="CU18" s="728"/>
      <c r="CV18" s="49"/>
      <c r="CW18" s="406"/>
      <c r="CX18" s="406"/>
      <c r="CY18" s="406"/>
      <c r="CZ18" s="406"/>
      <c r="DA18" s="406"/>
      <c r="DB18" s="406"/>
      <c r="DC18" s="406"/>
      <c r="DD18" s="539"/>
      <c r="DE18" s="549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673"/>
    </row>
    <row r="19" spans="1:124" ht="9" customHeight="1">
      <c r="A19" s="723"/>
      <c r="B19" s="723"/>
      <c r="C19" s="723"/>
      <c r="D19" s="723"/>
      <c r="E19" s="8"/>
      <c r="F19" s="728"/>
      <c r="G19" s="49"/>
      <c r="H19" s="741"/>
      <c r="I19" s="748"/>
      <c r="J19" s="748"/>
      <c r="K19" s="748"/>
      <c r="L19" s="748"/>
      <c r="M19" s="748"/>
      <c r="N19" s="748"/>
      <c r="O19" s="748"/>
      <c r="P19" s="748"/>
      <c r="Q19" s="748"/>
      <c r="R19" s="748"/>
      <c r="S19" s="748"/>
      <c r="T19" s="748"/>
      <c r="U19" s="748"/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48"/>
      <c r="AH19" s="748"/>
      <c r="AI19" s="748"/>
      <c r="AJ19" s="748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48"/>
      <c r="BC19" s="748"/>
      <c r="BD19" s="748"/>
      <c r="BE19" s="748"/>
      <c r="BF19" s="748"/>
      <c r="BG19" s="804"/>
      <c r="BH19" s="295"/>
      <c r="BI19" s="810"/>
      <c r="BJ19" s="311"/>
      <c r="BK19" s="319"/>
      <c r="BL19" s="817"/>
      <c r="BM19" s="817"/>
      <c r="BN19" s="817"/>
      <c r="BO19" s="817"/>
      <c r="BP19" s="817"/>
      <c r="BQ19" s="817"/>
      <c r="BR19" s="817"/>
      <c r="BS19" s="817"/>
      <c r="BT19" s="817"/>
      <c r="BU19" s="817"/>
      <c r="BV19" s="817"/>
      <c r="BW19" s="817"/>
      <c r="BX19" s="817"/>
      <c r="BY19" s="817"/>
      <c r="BZ19" s="817"/>
      <c r="CA19" s="386"/>
      <c r="CB19" s="395"/>
      <c r="CC19" s="811"/>
      <c r="CD19" s="811"/>
      <c r="CE19" s="811"/>
      <c r="CF19" s="399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76"/>
      <c r="CT19" s="230"/>
      <c r="CU19" s="21"/>
      <c r="CV19" s="50"/>
      <c r="CW19" s="498" t="s">
        <v>60</v>
      </c>
      <c r="CX19" s="498"/>
      <c r="CY19" s="498"/>
      <c r="CZ19" s="524"/>
      <c r="DA19" s="498" t="s">
        <v>61</v>
      </c>
      <c r="DB19" s="498"/>
      <c r="DC19" s="498"/>
      <c r="DD19" s="540"/>
      <c r="DE19" s="550" t="s">
        <v>24</v>
      </c>
      <c r="DF19" s="830"/>
      <c r="DG19" s="830"/>
      <c r="DH19" s="830"/>
      <c r="DI19" s="830"/>
      <c r="DJ19" s="830"/>
      <c r="DK19" s="830"/>
      <c r="DL19" s="830"/>
      <c r="DM19" s="830"/>
      <c r="DN19" s="830"/>
      <c r="DO19" s="830"/>
      <c r="DP19" s="830"/>
      <c r="DQ19" s="830"/>
      <c r="DR19" s="830"/>
      <c r="DS19" s="674"/>
    </row>
    <row r="20" spans="1:124" ht="7.35" customHeight="1">
      <c r="A20" s="723"/>
      <c r="B20" s="723"/>
      <c r="C20" s="723"/>
      <c r="D20" s="723"/>
      <c r="E20" s="8"/>
      <c r="F20" s="728"/>
      <c r="G20" s="49"/>
      <c r="H20" s="741"/>
      <c r="I20" s="748"/>
      <c r="J20" s="748"/>
      <c r="K20" s="748"/>
      <c r="L20" s="748"/>
      <c r="M20" s="748"/>
      <c r="N20" s="748"/>
      <c r="O20" s="748"/>
      <c r="P20" s="748"/>
      <c r="Q20" s="748"/>
      <c r="R20" s="748"/>
      <c r="S20" s="748"/>
      <c r="T20" s="748"/>
      <c r="U20" s="748"/>
      <c r="V20" s="748"/>
      <c r="W20" s="748"/>
      <c r="X20" s="748"/>
      <c r="Y20" s="748"/>
      <c r="Z20" s="748"/>
      <c r="AA20" s="748"/>
      <c r="AB20" s="748"/>
      <c r="AC20" s="748"/>
      <c r="AD20" s="748"/>
      <c r="AE20" s="748"/>
      <c r="AF20" s="748"/>
      <c r="AG20" s="748"/>
      <c r="AH20" s="748"/>
      <c r="AI20" s="748"/>
      <c r="AJ20" s="748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8"/>
      <c r="AW20" s="748"/>
      <c r="AX20" s="748"/>
      <c r="AY20" s="748"/>
      <c r="AZ20" s="748"/>
      <c r="BA20" s="748"/>
      <c r="BB20" s="748"/>
      <c r="BC20" s="748"/>
      <c r="BD20" s="748"/>
      <c r="BE20" s="748"/>
      <c r="BF20" s="748"/>
      <c r="BG20" s="804"/>
      <c r="BH20" s="295"/>
      <c r="BI20" s="810"/>
      <c r="BJ20" s="311"/>
      <c r="BK20" s="319"/>
      <c r="BL20" s="817"/>
      <c r="BM20" s="817"/>
      <c r="BN20" s="817"/>
      <c r="BO20" s="817"/>
      <c r="BP20" s="817"/>
      <c r="BQ20" s="817"/>
      <c r="BR20" s="817"/>
      <c r="BS20" s="817"/>
      <c r="BT20" s="817"/>
      <c r="BU20" s="817"/>
      <c r="BV20" s="817"/>
      <c r="BW20" s="817"/>
      <c r="BX20" s="817"/>
      <c r="BY20" s="817"/>
      <c r="BZ20" s="817"/>
      <c r="CA20" s="386"/>
      <c r="CB20" s="395"/>
      <c r="CC20" s="811"/>
      <c r="CD20" s="811"/>
      <c r="CE20" s="811"/>
      <c r="CF20" s="400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77"/>
      <c r="CT20" s="491" t="s">
        <v>62</v>
      </c>
      <c r="CU20" s="492"/>
      <c r="CV20" s="492"/>
      <c r="CW20" s="499"/>
      <c r="CX20" s="407"/>
      <c r="CY20" s="407"/>
      <c r="CZ20" s="477"/>
      <c r="DA20" s="499"/>
      <c r="DB20" s="407"/>
      <c r="DC20" s="407"/>
      <c r="DD20" s="541"/>
      <c r="DE20" s="551"/>
      <c r="DF20" s="830"/>
      <c r="DG20" s="830"/>
      <c r="DH20" s="830"/>
      <c r="DI20" s="830"/>
      <c r="DJ20" s="830"/>
      <c r="DK20" s="830"/>
      <c r="DL20" s="830"/>
      <c r="DM20" s="830"/>
      <c r="DN20" s="830"/>
      <c r="DO20" s="830"/>
      <c r="DP20" s="830"/>
      <c r="DQ20" s="830"/>
      <c r="DR20" s="830"/>
      <c r="DS20" s="674"/>
    </row>
    <row r="21" spans="1:124" ht="7.35" customHeight="1">
      <c r="A21" s="723"/>
      <c r="B21" s="723"/>
      <c r="C21" s="723"/>
      <c r="D21" s="723"/>
      <c r="E21" s="8"/>
      <c r="F21" s="728"/>
      <c r="G21" s="49"/>
      <c r="H21" s="742"/>
      <c r="I21" s="749"/>
      <c r="J21" s="749"/>
      <c r="K21" s="749"/>
      <c r="L21" s="749"/>
      <c r="M21" s="749"/>
      <c r="N21" s="749"/>
      <c r="O21" s="749"/>
      <c r="P21" s="749"/>
      <c r="Q21" s="749"/>
      <c r="R21" s="749"/>
      <c r="S21" s="749"/>
      <c r="T21" s="749"/>
      <c r="U21" s="749"/>
      <c r="V21" s="749"/>
      <c r="W21" s="749"/>
      <c r="X21" s="749"/>
      <c r="Y21" s="749"/>
      <c r="Z21" s="749"/>
      <c r="AA21" s="749"/>
      <c r="AB21" s="749"/>
      <c r="AC21" s="749"/>
      <c r="AD21" s="749"/>
      <c r="AE21" s="749"/>
      <c r="AF21" s="749"/>
      <c r="AG21" s="749"/>
      <c r="AH21" s="749"/>
      <c r="AI21" s="749"/>
      <c r="AJ21" s="749"/>
      <c r="AK21" s="749"/>
      <c r="AL21" s="749"/>
      <c r="AM21" s="749"/>
      <c r="AN21" s="749"/>
      <c r="AO21" s="749"/>
      <c r="AP21" s="749"/>
      <c r="AQ21" s="749"/>
      <c r="AR21" s="749"/>
      <c r="AS21" s="749"/>
      <c r="AT21" s="749"/>
      <c r="AU21" s="749"/>
      <c r="AV21" s="749"/>
      <c r="AW21" s="749"/>
      <c r="AX21" s="749"/>
      <c r="AY21" s="749"/>
      <c r="AZ21" s="749"/>
      <c r="BA21" s="749"/>
      <c r="BB21" s="749"/>
      <c r="BC21" s="749"/>
      <c r="BD21" s="749"/>
      <c r="BE21" s="749"/>
      <c r="BF21" s="749"/>
      <c r="BG21" s="805"/>
      <c r="BH21" s="295"/>
      <c r="BI21" s="810"/>
      <c r="BJ21" s="311"/>
      <c r="BK21" s="319"/>
      <c r="BL21" s="817"/>
      <c r="BM21" s="817"/>
      <c r="BN21" s="817"/>
      <c r="BO21" s="817"/>
      <c r="BP21" s="817"/>
      <c r="BQ21" s="817"/>
      <c r="BR21" s="817"/>
      <c r="BS21" s="817"/>
      <c r="BT21" s="817"/>
      <c r="BU21" s="817"/>
      <c r="BV21" s="817"/>
      <c r="BW21" s="817"/>
      <c r="BX21" s="817"/>
      <c r="BY21" s="817"/>
      <c r="BZ21" s="817"/>
      <c r="CA21" s="386"/>
      <c r="CB21" s="395"/>
      <c r="CC21" s="811"/>
      <c r="CD21" s="811"/>
      <c r="CE21" s="811"/>
      <c r="CF21" s="400"/>
      <c r="CG21" s="759"/>
      <c r="CH21" s="759"/>
      <c r="CI21" s="759"/>
      <c r="CJ21" s="759"/>
      <c r="CK21" s="759"/>
      <c r="CL21" s="759"/>
      <c r="CM21" s="759"/>
      <c r="CN21" s="759"/>
      <c r="CO21" s="759"/>
      <c r="CP21" s="759"/>
      <c r="CQ21" s="759"/>
      <c r="CR21" s="759"/>
      <c r="CS21" s="478"/>
      <c r="CT21" s="492"/>
      <c r="CU21" s="492"/>
      <c r="CV21" s="492"/>
      <c r="CW21" s="500"/>
      <c r="CX21" s="759"/>
      <c r="CY21" s="759"/>
      <c r="CZ21" s="478"/>
      <c r="DA21" s="500"/>
      <c r="DB21" s="759"/>
      <c r="DC21" s="759"/>
      <c r="DD21" s="542"/>
      <c r="DE21" s="551"/>
      <c r="DF21" s="830"/>
      <c r="DG21" s="830"/>
      <c r="DH21" s="830"/>
      <c r="DI21" s="830"/>
      <c r="DJ21" s="830"/>
      <c r="DK21" s="830"/>
      <c r="DL21" s="830"/>
      <c r="DM21" s="830"/>
      <c r="DN21" s="830"/>
      <c r="DO21" s="830"/>
      <c r="DP21" s="830"/>
      <c r="DQ21" s="830"/>
      <c r="DR21" s="830"/>
      <c r="DS21" s="674"/>
    </row>
    <row r="22" spans="1:124" ht="7.35" customHeight="1">
      <c r="A22" s="723"/>
      <c r="B22" s="723"/>
      <c r="C22" s="723"/>
      <c r="D22" s="723"/>
      <c r="E22" s="8"/>
      <c r="F22" s="728"/>
      <c r="G22" s="49"/>
      <c r="H22" s="66" t="s">
        <v>63</v>
      </c>
      <c r="I22" s="94"/>
      <c r="J22" s="94"/>
      <c r="K22" s="94"/>
      <c r="L22" s="94"/>
      <c r="M22" s="94"/>
      <c r="N22" s="94"/>
      <c r="O22" s="94"/>
      <c r="P22" s="94"/>
      <c r="Q22" s="126" t="s">
        <v>11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281"/>
      <c r="BH22" s="295"/>
      <c r="BI22" s="810"/>
      <c r="BJ22" s="311"/>
      <c r="BK22" s="319"/>
      <c r="BL22" s="817"/>
      <c r="BM22" s="817"/>
      <c r="BN22" s="817"/>
      <c r="BO22" s="817"/>
      <c r="BP22" s="817"/>
      <c r="BQ22" s="817"/>
      <c r="BR22" s="817"/>
      <c r="BS22" s="817"/>
      <c r="BT22" s="817"/>
      <c r="BU22" s="817"/>
      <c r="BV22" s="817"/>
      <c r="BW22" s="817"/>
      <c r="BX22" s="817"/>
      <c r="BY22" s="817"/>
      <c r="BZ22" s="817"/>
      <c r="CA22" s="386"/>
      <c r="CB22" s="395"/>
      <c r="CC22" s="811"/>
      <c r="CD22" s="811"/>
      <c r="CE22" s="811"/>
      <c r="CF22" s="400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79"/>
      <c r="CT22" s="492"/>
      <c r="CU22" s="492"/>
      <c r="CV22" s="492"/>
      <c r="CW22" s="501"/>
      <c r="CX22" s="408"/>
      <c r="CY22" s="408"/>
      <c r="CZ22" s="479"/>
      <c r="DA22" s="501"/>
      <c r="DB22" s="408"/>
      <c r="DC22" s="408"/>
      <c r="DD22" s="543"/>
      <c r="DE22" s="552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4"/>
      <c r="DQ22" s="564"/>
      <c r="DR22" s="564"/>
      <c r="DS22" s="675"/>
    </row>
    <row r="23" spans="1:124" ht="7.35" customHeight="1">
      <c r="A23" s="723"/>
      <c r="B23" s="723"/>
      <c r="C23" s="723"/>
      <c r="D23" s="723"/>
      <c r="E23" s="8"/>
      <c r="F23" s="21"/>
      <c r="G23" s="50"/>
      <c r="H23" s="67"/>
      <c r="I23" s="95"/>
      <c r="J23" s="95"/>
      <c r="K23" s="95"/>
      <c r="L23" s="95"/>
      <c r="M23" s="95"/>
      <c r="N23" s="95"/>
      <c r="O23" s="95"/>
      <c r="P23" s="95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282"/>
      <c r="BH23" s="296"/>
      <c r="BI23" s="304"/>
      <c r="BJ23" s="311"/>
      <c r="BK23" s="32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87"/>
      <c r="CB23" s="395"/>
      <c r="CC23" s="811"/>
      <c r="CD23" s="811"/>
      <c r="CE23" s="811"/>
      <c r="CF23" s="400"/>
      <c r="CG23" s="407"/>
      <c r="CH23" s="407"/>
      <c r="CI23" s="407"/>
      <c r="CJ23" s="407"/>
      <c r="CK23" s="407"/>
      <c r="CL23" s="407"/>
      <c r="CM23" s="407"/>
      <c r="CN23" s="407"/>
      <c r="CO23" s="407"/>
      <c r="CP23" s="407"/>
      <c r="CQ23" s="407"/>
      <c r="CR23" s="407"/>
      <c r="CS23" s="477"/>
      <c r="CT23" s="491" t="s">
        <v>62</v>
      </c>
      <c r="CU23" s="492"/>
      <c r="CV23" s="492"/>
      <c r="CW23" s="499"/>
      <c r="CX23" s="407"/>
      <c r="CY23" s="407"/>
      <c r="CZ23" s="477"/>
      <c r="DA23" s="499"/>
      <c r="DB23" s="407"/>
      <c r="DC23" s="407"/>
      <c r="DD23" s="541"/>
      <c r="DE23" s="553" t="s">
        <v>66</v>
      </c>
      <c r="DF23" s="856"/>
      <c r="DG23" s="856"/>
      <c r="DH23" s="856"/>
      <c r="DI23" s="856"/>
      <c r="DJ23" s="856"/>
      <c r="DK23" s="856"/>
      <c r="DL23" s="856"/>
      <c r="DM23" s="856"/>
      <c r="DN23" s="856"/>
      <c r="DO23" s="856"/>
      <c r="DP23" s="856"/>
      <c r="DQ23" s="856"/>
      <c r="DR23" s="856"/>
      <c r="DS23" s="676"/>
    </row>
    <row r="24" spans="1:124" ht="7.35" customHeight="1">
      <c r="A24" s="723"/>
      <c r="B24" s="723"/>
      <c r="C24" s="723"/>
      <c r="D24" s="723"/>
      <c r="E24" s="8"/>
      <c r="F24" s="19" t="s">
        <v>52</v>
      </c>
      <c r="G24" s="48"/>
      <c r="H24" s="63" t="s">
        <v>86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278"/>
      <c r="BH24" s="297" t="s">
        <v>67</v>
      </c>
      <c r="BI24" s="305"/>
      <c r="BJ24" s="312"/>
      <c r="BK24" s="814"/>
      <c r="BL24" s="818"/>
      <c r="BM24" s="818"/>
      <c r="BN24" s="818"/>
      <c r="BO24" s="818"/>
      <c r="BP24" s="818"/>
      <c r="BQ24" s="818"/>
      <c r="BR24" s="818"/>
      <c r="BS24" s="818"/>
      <c r="BT24" s="818"/>
      <c r="BU24" s="818"/>
      <c r="BV24" s="818"/>
      <c r="BW24" s="818"/>
      <c r="BX24" s="818"/>
      <c r="BY24" s="818"/>
      <c r="BZ24" s="818"/>
      <c r="CA24" s="827"/>
      <c r="CB24" s="395"/>
      <c r="CC24" s="811"/>
      <c r="CD24" s="811"/>
      <c r="CE24" s="811"/>
      <c r="CF24" s="400"/>
      <c r="CG24" s="759"/>
      <c r="CH24" s="759"/>
      <c r="CI24" s="759"/>
      <c r="CJ24" s="759"/>
      <c r="CK24" s="759"/>
      <c r="CL24" s="759"/>
      <c r="CM24" s="759"/>
      <c r="CN24" s="759"/>
      <c r="CO24" s="759"/>
      <c r="CP24" s="759"/>
      <c r="CQ24" s="759"/>
      <c r="CR24" s="759"/>
      <c r="CS24" s="478"/>
      <c r="CT24" s="492"/>
      <c r="CU24" s="492"/>
      <c r="CV24" s="492"/>
      <c r="CW24" s="500"/>
      <c r="CX24" s="759"/>
      <c r="CY24" s="759"/>
      <c r="CZ24" s="478"/>
      <c r="DA24" s="500"/>
      <c r="DB24" s="759"/>
      <c r="DC24" s="759"/>
      <c r="DD24" s="542"/>
      <c r="DE24" s="553"/>
      <c r="DF24" s="856"/>
      <c r="DG24" s="856"/>
      <c r="DH24" s="856"/>
      <c r="DI24" s="856"/>
      <c r="DJ24" s="856"/>
      <c r="DK24" s="856"/>
      <c r="DL24" s="856"/>
      <c r="DM24" s="856"/>
      <c r="DN24" s="856"/>
      <c r="DO24" s="856"/>
      <c r="DP24" s="856"/>
      <c r="DQ24" s="856"/>
      <c r="DR24" s="856"/>
      <c r="DS24" s="676"/>
    </row>
    <row r="25" spans="1:124" ht="7.35" customHeight="1">
      <c r="A25" s="723"/>
      <c r="B25" s="723"/>
      <c r="C25" s="723"/>
      <c r="D25" s="723"/>
      <c r="E25" s="8"/>
      <c r="F25" s="728"/>
      <c r="G25" s="49"/>
      <c r="H25" s="64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0"/>
      <c r="U25" s="750"/>
      <c r="V25" s="750"/>
      <c r="W25" s="750"/>
      <c r="X25" s="750"/>
      <c r="Y25" s="750"/>
      <c r="Z25" s="750"/>
      <c r="AA25" s="750"/>
      <c r="AB25" s="750"/>
      <c r="AC25" s="750"/>
      <c r="AD25" s="750"/>
      <c r="AE25" s="750"/>
      <c r="AF25" s="750"/>
      <c r="AG25" s="750"/>
      <c r="AH25" s="750"/>
      <c r="AI25" s="750"/>
      <c r="AJ25" s="750"/>
      <c r="AK25" s="750"/>
      <c r="AL25" s="750"/>
      <c r="AM25" s="750"/>
      <c r="AN25" s="750"/>
      <c r="AO25" s="750"/>
      <c r="AP25" s="750"/>
      <c r="AQ25" s="750"/>
      <c r="AR25" s="750"/>
      <c r="AS25" s="750"/>
      <c r="AT25" s="750"/>
      <c r="AU25" s="750"/>
      <c r="AV25" s="750"/>
      <c r="AW25" s="750"/>
      <c r="AX25" s="750"/>
      <c r="AY25" s="750"/>
      <c r="AZ25" s="750"/>
      <c r="BA25" s="750"/>
      <c r="BB25" s="750"/>
      <c r="BC25" s="750"/>
      <c r="BD25" s="750"/>
      <c r="BE25" s="750"/>
      <c r="BF25" s="750"/>
      <c r="BG25" s="279"/>
      <c r="BH25" s="298"/>
      <c r="BI25" s="811"/>
      <c r="BJ25" s="313"/>
      <c r="BK25" s="815"/>
      <c r="BL25" s="819"/>
      <c r="BM25" s="819"/>
      <c r="BN25" s="819"/>
      <c r="BO25" s="819"/>
      <c r="BP25" s="819"/>
      <c r="BQ25" s="819"/>
      <c r="BR25" s="819"/>
      <c r="BS25" s="819"/>
      <c r="BT25" s="819"/>
      <c r="BU25" s="819"/>
      <c r="BV25" s="819"/>
      <c r="BW25" s="819"/>
      <c r="BX25" s="819"/>
      <c r="BY25" s="819"/>
      <c r="BZ25" s="819"/>
      <c r="CA25" s="828"/>
      <c r="CB25" s="395"/>
      <c r="CC25" s="811"/>
      <c r="CD25" s="811"/>
      <c r="CE25" s="811"/>
      <c r="CF25" s="400"/>
      <c r="CG25" s="408"/>
      <c r="CH25" s="408"/>
      <c r="CI25" s="408"/>
      <c r="CJ25" s="408"/>
      <c r="CK25" s="408"/>
      <c r="CL25" s="408"/>
      <c r="CM25" s="408"/>
      <c r="CN25" s="408"/>
      <c r="CO25" s="408"/>
      <c r="CP25" s="408"/>
      <c r="CQ25" s="408"/>
      <c r="CR25" s="408"/>
      <c r="CS25" s="479"/>
      <c r="CT25" s="492"/>
      <c r="CU25" s="492"/>
      <c r="CV25" s="492"/>
      <c r="CW25" s="501"/>
      <c r="CX25" s="408"/>
      <c r="CY25" s="408"/>
      <c r="CZ25" s="479"/>
      <c r="DA25" s="501"/>
      <c r="DB25" s="408"/>
      <c r="DC25" s="408"/>
      <c r="DD25" s="543"/>
      <c r="DE25" s="553"/>
      <c r="DF25" s="856"/>
      <c r="DG25" s="856"/>
      <c r="DH25" s="856"/>
      <c r="DI25" s="856"/>
      <c r="DJ25" s="856"/>
      <c r="DK25" s="856"/>
      <c r="DL25" s="856"/>
      <c r="DM25" s="856"/>
      <c r="DN25" s="856"/>
      <c r="DO25" s="856"/>
      <c r="DP25" s="856"/>
      <c r="DQ25" s="856"/>
      <c r="DR25" s="856"/>
      <c r="DS25" s="676"/>
    </row>
    <row r="26" spans="1:124" ht="7.35" customHeight="1">
      <c r="A26" s="723"/>
      <c r="B26" s="723"/>
      <c r="C26" s="723"/>
      <c r="D26" s="723"/>
      <c r="E26" s="8"/>
      <c r="F26" s="728"/>
      <c r="G26" s="49"/>
      <c r="H26" s="64"/>
      <c r="I26" s="750"/>
      <c r="J26" s="750"/>
      <c r="K26" s="750"/>
      <c r="L26" s="750"/>
      <c r="M26" s="750"/>
      <c r="N26" s="750"/>
      <c r="O26" s="750"/>
      <c r="P26" s="750"/>
      <c r="Q26" s="750"/>
      <c r="R26" s="750"/>
      <c r="S26" s="750"/>
      <c r="T26" s="750"/>
      <c r="U26" s="750"/>
      <c r="V26" s="750"/>
      <c r="W26" s="750"/>
      <c r="X26" s="750"/>
      <c r="Y26" s="750"/>
      <c r="Z26" s="750"/>
      <c r="AA26" s="750"/>
      <c r="AB26" s="750"/>
      <c r="AC26" s="750"/>
      <c r="AD26" s="750"/>
      <c r="AE26" s="750"/>
      <c r="AF26" s="750"/>
      <c r="AG26" s="750"/>
      <c r="AH26" s="750"/>
      <c r="AI26" s="750"/>
      <c r="AJ26" s="750"/>
      <c r="AK26" s="750"/>
      <c r="AL26" s="750"/>
      <c r="AM26" s="750"/>
      <c r="AN26" s="750"/>
      <c r="AO26" s="750"/>
      <c r="AP26" s="750"/>
      <c r="AQ26" s="750"/>
      <c r="AR26" s="750"/>
      <c r="AS26" s="750"/>
      <c r="AT26" s="750"/>
      <c r="AU26" s="750"/>
      <c r="AV26" s="750"/>
      <c r="AW26" s="750"/>
      <c r="AX26" s="750"/>
      <c r="AY26" s="750"/>
      <c r="AZ26" s="750"/>
      <c r="BA26" s="750"/>
      <c r="BB26" s="750"/>
      <c r="BC26" s="750"/>
      <c r="BD26" s="750"/>
      <c r="BE26" s="750"/>
      <c r="BF26" s="750"/>
      <c r="BG26" s="279"/>
      <c r="BH26" s="298"/>
      <c r="BI26" s="811"/>
      <c r="BJ26" s="313"/>
      <c r="BK26" s="815"/>
      <c r="BL26" s="819"/>
      <c r="BM26" s="819"/>
      <c r="BN26" s="819"/>
      <c r="BO26" s="819"/>
      <c r="BP26" s="819"/>
      <c r="BQ26" s="819"/>
      <c r="BR26" s="819"/>
      <c r="BS26" s="819"/>
      <c r="BT26" s="819"/>
      <c r="BU26" s="819"/>
      <c r="BV26" s="819"/>
      <c r="BW26" s="819"/>
      <c r="BX26" s="819"/>
      <c r="BY26" s="819"/>
      <c r="BZ26" s="819"/>
      <c r="CA26" s="828"/>
      <c r="CB26" s="395"/>
      <c r="CC26" s="811"/>
      <c r="CD26" s="811"/>
      <c r="CE26" s="811"/>
      <c r="CF26" s="400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77"/>
      <c r="CT26" s="491" t="s">
        <v>62</v>
      </c>
      <c r="CU26" s="492"/>
      <c r="CV26" s="492"/>
      <c r="CW26" s="499"/>
      <c r="CX26" s="407"/>
      <c r="CY26" s="407"/>
      <c r="CZ26" s="477"/>
      <c r="DA26" s="499"/>
      <c r="DB26" s="407"/>
      <c r="DC26" s="407"/>
      <c r="DD26" s="541"/>
      <c r="DE26" s="554"/>
      <c r="DF26" s="566"/>
      <c r="DG26" s="566"/>
      <c r="DH26" s="566"/>
      <c r="DI26" s="566"/>
      <c r="DJ26" s="566"/>
      <c r="DK26" s="566"/>
      <c r="DL26" s="566"/>
      <c r="DM26" s="566"/>
      <c r="DN26" s="566"/>
      <c r="DO26" s="566"/>
      <c r="DP26" s="566"/>
      <c r="DQ26" s="566"/>
      <c r="DR26" s="566"/>
      <c r="DS26" s="677"/>
    </row>
    <row r="27" spans="1:124" ht="7.35" customHeight="1">
      <c r="A27" s="723"/>
      <c r="B27" s="723"/>
      <c r="C27" s="723"/>
      <c r="D27" s="723"/>
      <c r="E27" s="8"/>
      <c r="F27" s="728"/>
      <c r="G27" s="49"/>
      <c r="H27" s="64"/>
      <c r="I27" s="750"/>
      <c r="J27" s="750"/>
      <c r="K27" s="750"/>
      <c r="L27" s="750"/>
      <c r="M27" s="750"/>
      <c r="N27" s="750"/>
      <c r="O27" s="750"/>
      <c r="P27" s="750"/>
      <c r="Q27" s="750"/>
      <c r="R27" s="750"/>
      <c r="S27" s="750"/>
      <c r="T27" s="750"/>
      <c r="U27" s="750"/>
      <c r="V27" s="750"/>
      <c r="W27" s="750"/>
      <c r="X27" s="750"/>
      <c r="Y27" s="750"/>
      <c r="Z27" s="750"/>
      <c r="AA27" s="750"/>
      <c r="AB27" s="750"/>
      <c r="AC27" s="750"/>
      <c r="AD27" s="750"/>
      <c r="AE27" s="750"/>
      <c r="AF27" s="750"/>
      <c r="AG27" s="750"/>
      <c r="AH27" s="750"/>
      <c r="AI27" s="750"/>
      <c r="AJ27" s="750"/>
      <c r="AK27" s="750"/>
      <c r="AL27" s="750"/>
      <c r="AM27" s="750"/>
      <c r="AN27" s="750"/>
      <c r="AO27" s="750"/>
      <c r="AP27" s="750"/>
      <c r="AQ27" s="750"/>
      <c r="AR27" s="750"/>
      <c r="AS27" s="750"/>
      <c r="AT27" s="750"/>
      <c r="AU27" s="750"/>
      <c r="AV27" s="750"/>
      <c r="AW27" s="750"/>
      <c r="AX27" s="750"/>
      <c r="AY27" s="750"/>
      <c r="AZ27" s="750"/>
      <c r="BA27" s="750"/>
      <c r="BB27" s="750"/>
      <c r="BC27" s="750"/>
      <c r="BD27" s="750"/>
      <c r="BE27" s="750"/>
      <c r="BF27" s="750"/>
      <c r="BG27" s="279"/>
      <c r="BH27" s="298"/>
      <c r="BI27" s="811"/>
      <c r="BJ27" s="313"/>
      <c r="BK27" s="815"/>
      <c r="BL27" s="819"/>
      <c r="BM27" s="819"/>
      <c r="BN27" s="819"/>
      <c r="BO27" s="819"/>
      <c r="BP27" s="819"/>
      <c r="BQ27" s="819"/>
      <c r="BR27" s="819"/>
      <c r="BS27" s="819"/>
      <c r="BT27" s="819"/>
      <c r="BU27" s="819"/>
      <c r="BV27" s="819"/>
      <c r="BW27" s="819"/>
      <c r="BX27" s="819"/>
      <c r="BY27" s="819"/>
      <c r="BZ27" s="819"/>
      <c r="CA27" s="828"/>
      <c r="CB27" s="395"/>
      <c r="CC27" s="811"/>
      <c r="CD27" s="811"/>
      <c r="CE27" s="811"/>
      <c r="CF27" s="400"/>
      <c r="CG27" s="759"/>
      <c r="CH27" s="759"/>
      <c r="CI27" s="759"/>
      <c r="CJ27" s="759"/>
      <c r="CK27" s="759"/>
      <c r="CL27" s="759"/>
      <c r="CM27" s="759"/>
      <c r="CN27" s="759"/>
      <c r="CO27" s="759"/>
      <c r="CP27" s="759"/>
      <c r="CQ27" s="759"/>
      <c r="CR27" s="759"/>
      <c r="CS27" s="478"/>
      <c r="CT27" s="492"/>
      <c r="CU27" s="492"/>
      <c r="CV27" s="492"/>
      <c r="CW27" s="500"/>
      <c r="CX27" s="759"/>
      <c r="CY27" s="759"/>
      <c r="CZ27" s="478"/>
      <c r="DA27" s="500"/>
      <c r="DB27" s="759"/>
      <c r="DC27" s="759"/>
      <c r="DD27" s="542"/>
      <c r="DE27" s="555" t="s">
        <v>68</v>
      </c>
      <c r="DF27" s="567"/>
      <c r="DG27" s="581" t="s">
        <v>70</v>
      </c>
      <c r="DH27" s="85"/>
      <c r="DI27" s="85"/>
      <c r="DJ27" s="85"/>
      <c r="DK27" s="85"/>
      <c r="DL27" s="85"/>
      <c r="DM27" s="607"/>
      <c r="DN27" s="612" t="s">
        <v>71</v>
      </c>
      <c r="DO27" s="567"/>
      <c r="DP27" s="581" t="s">
        <v>16</v>
      </c>
      <c r="DQ27" s="85"/>
      <c r="DR27" s="85"/>
      <c r="DS27" s="678"/>
      <c r="DT27" s="780"/>
    </row>
    <row r="28" spans="1:124" ht="7.35" customHeight="1">
      <c r="A28" s="723"/>
      <c r="B28" s="723"/>
      <c r="C28" s="723"/>
      <c r="D28" s="723"/>
      <c r="E28" s="8"/>
      <c r="F28" s="728"/>
      <c r="G28" s="49"/>
      <c r="H28" s="65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280"/>
      <c r="BH28" s="298"/>
      <c r="BI28" s="811"/>
      <c r="BJ28" s="313"/>
      <c r="BK28" s="815"/>
      <c r="BL28" s="819"/>
      <c r="BM28" s="819"/>
      <c r="BN28" s="819"/>
      <c r="BO28" s="819"/>
      <c r="BP28" s="819"/>
      <c r="BQ28" s="819"/>
      <c r="BR28" s="819"/>
      <c r="BS28" s="819"/>
      <c r="BT28" s="819"/>
      <c r="BU28" s="819"/>
      <c r="BV28" s="819"/>
      <c r="BW28" s="819"/>
      <c r="BX28" s="819"/>
      <c r="BY28" s="819"/>
      <c r="BZ28" s="819"/>
      <c r="CA28" s="828"/>
      <c r="CB28" s="395"/>
      <c r="CC28" s="811"/>
      <c r="CD28" s="811"/>
      <c r="CE28" s="811"/>
      <c r="CF28" s="400"/>
      <c r="CG28" s="408"/>
      <c r="CH28" s="408"/>
      <c r="CI28" s="408"/>
      <c r="CJ28" s="408"/>
      <c r="CK28" s="408"/>
      <c r="CL28" s="408"/>
      <c r="CM28" s="408"/>
      <c r="CN28" s="408"/>
      <c r="CO28" s="408"/>
      <c r="CP28" s="408"/>
      <c r="CQ28" s="408"/>
      <c r="CR28" s="408"/>
      <c r="CS28" s="479"/>
      <c r="CT28" s="492"/>
      <c r="CU28" s="492"/>
      <c r="CV28" s="492"/>
      <c r="CW28" s="501"/>
      <c r="CX28" s="408"/>
      <c r="CY28" s="408"/>
      <c r="CZ28" s="479"/>
      <c r="DA28" s="501"/>
      <c r="DB28" s="408"/>
      <c r="DC28" s="408"/>
      <c r="DD28" s="543"/>
      <c r="DE28" s="556"/>
      <c r="DF28" s="857"/>
      <c r="DG28" s="582"/>
      <c r="DH28" s="743"/>
      <c r="DI28" s="743"/>
      <c r="DJ28" s="743"/>
      <c r="DK28" s="743"/>
      <c r="DL28" s="743"/>
      <c r="DM28" s="608"/>
      <c r="DN28" s="613"/>
      <c r="DO28" s="857"/>
      <c r="DP28" s="582"/>
      <c r="DQ28" s="743"/>
      <c r="DR28" s="743"/>
      <c r="DS28" s="679"/>
      <c r="DT28" s="780"/>
    </row>
    <row r="29" spans="1:124" ht="7.35" customHeight="1">
      <c r="A29" s="723"/>
      <c r="B29" s="723"/>
      <c r="C29" s="723"/>
      <c r="D29" s="723"/>
      <c r="E29" s="8"/>
      <c r="F29" s="728"/>
      <c r="G29" s="49"/>
      <c r="H29" s="66" t="s">
        <v>63</v>
      </c>
      <c r="I29" s="94"/>
      <c r="J29" s="94"/>
      <c r="K29" s="94"/>
      <c r="L29" s="94"/>
      <c r="M29" s="94"/>
      <c r="N29" s="94"/>
      <c r="O29" s="94"/>
      <c r="P29" s="94"/>
      <c r="Q29" s="767"/>
      <c r="R29" s="767"/>
      <c r="S29" s="767"/>
      <c r="T29" s="767"/>
      <c r="U29" s="767"/>
      <c r="V29" s="767"/>
      <c r="W29" s="767"/>
      <c r="X29" s="767"/>
      <c r="Y29" s="767"/>
      <c r="Z29" s="767"/>
      <c r="AA29" s="767"/>
      <c r="AB29" s="767"/>
      <c r="AC29" s="767"/>
      <c r="AD29" s="767"/>
      <c r="AE29" s="767"/>
      <c r="AF29" s="767"/>
      <c r="AG29" s="767"/>
      <c r="AH29" s="767"/>
      <c r="AI29" s="767"/>
      <c r="AJ29" s="767"/>
      <c r="AK29" s="767"/>
      <c r="AL29" s="767"/>
      <c r="AM29" s="767"/>
      <c r="AN29" s="767"/>
      <c r="AO29" s="767"/>
      <c r="AP29" s="767"/>
      <c r="AQ29" s="767"/>
      <c r="AR29" s="767"/>
      <c r="AS29" s="767"/>
      <c r="AT29" s="767"/>
      <c r="AU29" s="767"/>
      <c r="AV29" s="767"/>
      <c r="AW29" s="767"/>
      <c r="AX29" s="767"/>
      <c r="AY29" s="767"/>
      <c r="AZ29" s="767"/>
      <c r="BA29" s="767"/>
      <c r="BB29" s="767"/>
      <c r="BC29" s="767"/>
      <c r="BD29" s="767"/>
      <c r="BE29" s="767"/>
      <c r="BF29" s="767"/>
      <c r="BG29" s="806"/>
      <c r="BH29" s="298"/>
      <c r="BI29" s="811"/>
      <c r="BJ29" s="313"/>
      <c r="BK29" s="815"/>
      <c r="BL29" s="819"/>
      <c r="BM29" s="819"/>
      <c r="BN29" s="819"/>
      <c r="BO29" s="819"/>
      <c r="BP29" s="819"/>
      <c r="BQ29" s="819"/>
      <c r="BR29" s="819"/>
      <c r="BS29" s="819"/>
      <c r="BT29" s="819"/>
      <c r="BU29" s="819"/>
      <c r="BV29" s="819"/>
      <c r="BW29" s="819"/>
      <c r="BX29" s="819"/>
      <c r="BY29" s="819"/>
      <c r="BZ29" s="819"/>
      <c r="CA29" s="828"/>
      <c r="CB29" s="395"/>
      <c r="CC29" s="811"/>
      <c r="CD29" s="811"/>
      <c r="CE29" s="811"/>
      <c r="CF29" s="400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77"/>
      <c r="CT29" s="491" t="s">
        <v>62</v>
      </c>
      <c r="CU29" s="492"/>
      <c r="CV29" s="492"/>
      <c r="CW29" s="499"/>
      <c r="CX29" s="407"/>
      <c r="CY29" s="407"/>
      <c r="CZ29" s="477"/>
      <c r="DA29" s="499"/>
      <c r="DB29" s="407"/>
      <c r="DC29" s="407"/>
      <c r="DD29" s="541"/>
      <c r="DE29" s="556"/>
      <c r="DF29" s="857"/>
      <c r="DG29" s="582"/>
      <c r="DH29" s="743"/>
      <c r="DI29" s="743"/>
      <c r="DJ29" s="743"/>
      <c r="DK29" s="743"/>
      <c r="DL29" s="743"/>
      <c r="DM29" s="608"/>
      <c r="DN29" s="613"/>
      <c r="DO29" s="857"/>
      <c r="DP29" s="582"/>
      <c r="DQ29" s="743"/>
      <c r="DR29" s="743"/>
      <c r="DS29" s="679"/>
      <c r="DT29" s="780"/>
    </row>
    <row r="30" spans="1:124" ht="7.35" customHeight="1">
      <c r="A30" s="723"/>
      <c r="B30" s="723"/>
      <c r="C30" s="723"/>
      <c r="D30" s="723"/>
      <c r="E30" s="8"/>
      <c r="F30" s="21"/>
      <c r="G30" s="50"/>
      <c r="H30" s="67"/>
      <c r="I30" s="95"/>
      <c r="J30" s="95"/>
      <c r="K30" s="95"/>
      <c r="L30" s="95"/>
      <c r="M30" s="95"/>
      <c r="N30" s="95"/>
      <c r="O30" s="95"/>
      <c r="P30" s="95"/>
      <c r="Q30" s="766"/>
      <c r="R30" s="766"/>
      <c r="S30" s="766"/>
      <c r="T30" s="766"/>
      <c r="U30" s="766"/>
      <c r="V30" s="766"/>
      <c r="W30" s="766"/>
      <c r="X30" s="766"/>
      <c r="Y30" s="766"/>
      <c r="Z30" s="766"/>
      <c r="AA30" s="766"/>
      <c r="AB30" s="766"/>
      <c r="AC30" s="766"/>
      <c r="AD30" s="766"/>
      <c r="AE30" s="766"/>
      <c r="AF30" s="766"/>
      <c r="AG30" s="766"/>
      <c r="AH30" s="766"/>
      <c r="AI30" s="766"/>
      <c r="AJ30" s="766"/>
      <c r="AK30" s="766"/>
      <c r="AL30" s="766"/>
      <c r="AM30" s="766"/>
      <c r="AN30" s="766"/>
      <c r="AO30" s="766"/>
      <c r="AP30" s="766"/>
      <c r="AQ30" s="766"/>
      <c r="AR30" s="766"/>
      <c r="AS30" s="766"/>
      <c r="AT30" s="766"/>
      <c r="AU30" s="766"/>
      <c r="AV30" s="766"/>
      <c r="AW30" s="766"/>
      <c r="AX30" s="766"/>
      <c r="AY30" s="766"/>
      <c r="AZ30" s="766"/>
      <c r="BA30" s="766"/>
      <c r="BB30" s="766"/>
      <c r="BC30" s="766"/>
      <c r="BD30" s="766"/>
      <c r="BE30" s="766"/>
      <c r="BF30" s="766"/>
      <c r="BG30" s="807"/>
      <c r="BH30" s="299"/>
      <c r="BI30" s="307"/>
      <c r="BJ30" s="314"/>
      <c r="BK30" s="816"/>
      <c r="BL30" s="820"/>
      <c r="BM30" s="820"/>
      <c r="BN30" s="820"/>
      <c r="BO30" s="820"/>
      <c r="BP30" s="820"/>
      <c r="BQ30" s="820"/>
      <c r="BR30" s="820"/>
      <c r="BS30" s="820"/>
      <c r="BT30" s="820"/>
      <c r="BU30" s="820"/>
      <c r="BV30" s="820"/>
      <c r="BW30" s="820"/>
      <c r="BX30" s="820"/>
      <c r="BY30" s="820"/>
      <c r="BZ30" s="820"/>
      <c r="CA30" s="829"/>
      <c r="CB30" s="395"/>
      <c r="CC30" s="811"/>
      <c r="CD30" s="811"/>
      <c r="CE30" s="811"/>
      <c r="CF30" s="400"/>
      <c r="CG30" s="759"/>
      <c r="CH30" s="759"/>
      <c r="CI30" s="759"/>
      <c r="CJ30" s="759"/>
      <c r="CK30" s="759"/>
      <c r="CL30" s="759"/>
      <c r="CM30" s="759"/>
      <c r="CN30" s="759"/>
      <c r="CO30" s="759"/>
      <c r="CP30" s="759"/>
      <c r="CQ30" s="759"/>
      <c r="CR30" s="759"/>
      <c r="CS30" s="478"/>
      <c r="CT30" s="492"/>
      <c r="CU30" s="492"/>
      <c r="CV30" s="492"/>
      <c r="CW30" s="500"/>
      <c r="CX30" s="759"/>
      <c r="CY30" s="759"/>
      <c r="CZ30" s="478"/>
      <c r="DA30" s="500"/>
      <c r="DB30" s="759"/>
      <c r="DC30" s="759"/>
      <c r="DD30" s="542"/>
      <c r="DE30" s="557"/>
      <c r="DF30" s="569"/>
      <c r="DG30" s="583"/>
      <c r="DH30" s="591"/>
      <c r="DI30" s="591"/>
      <c r="DJ30" s="591"/>
      <c r="DK30" s="591"/>
      <c r="DL30" s="591"/>
      <c r="DM30" s="609"/>
      <c r="DN30" s="614"/>
      <c r="DO30" s="569"/>
      <c r="DP30" s="583"/>
      <c r="DQ30" s="591"/>
      <c r="DR30" s="591"/>
      <c r="DS30" s="680"/>
      <c r="DT30" s="780"/>
    </row>
    <row r="31" spans="1:124" ht="7.5" customHeight="1">
      <c r="A31" s="723"/>
      <c r="B31" s="723"/>
      <c r="C31" s="723"/>
      <c r="D31" s="723"/>
      <c r="E31" s="8"/>
      <c r="F31" s="22"/>
      <c r="G31" s="51"/>
      <c r="H31" s="71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287"/>
      <c r="BH31" s="300"/>
      <c r="BI31" s="308"/>
      <c r="BJ31" s="315"/>
      <c r="BK31" s="32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90"/>
      <c r="CB31" s="395"/>
      <c r="CC31" s="811"/>
      <c r="CD31" s="811"/>
      <c r="CE31" s="811"/>
      <c r="CF31" s="400"/>
      <c r="CG31" s="408"/>
      <c r="CH31" s="40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79"/>
      <c r="CT31" s="492"/>
      <c r="CU31" s="492"/>
      <c r="CV31" s="492"/>
      <c r="CW31" s="501"/>
      <c r="CX31" s="408"/>
      <c r="CY31" s="408"/>
      <c r="CZ31" s="479"/>
      <c r="DA31" s="501"/>
      <c r="DB31" s="408"/>
      <c r="DC31" s="408"/>
      <c r="DD31" s="543"/>
      <c r="DE31" s="558">
        <v>116</v>
      </c>
      <c r="DF31" s="570"/>
      <c r="DG31" s="584" t="s">
        <v>25</v>
      </c>
      <c r="DH31" s="592"/>
      <c r="DI31" s="592"/>
      <c r="DJ31" s="592"/>
      <c r="DK31" s="592"/>
      <c r="DL31" s="592"/>
      <c r="DM31" s="610"/>
      <c r="DN31" s="615" t="s">
        <v>64</v>
      </c>
      <c r="DO31" s="624"/>
      <c r="DP31" s="584" t="s">
        <v>5</v>
      </c>
      <c r="DQ31" s="592"/>
      <c r="DR31" s="592"/>
      <c r="DS31" s="681"/>
      <c r="DT31" s="746"/>
    </row>
    <row r="32" spans="1:124" ht="7.5" customHeight="1">
      <c r="A32" s="723"/>
      <c r="B32" s="723"/>
      <c r="C32" s="723"/>
      <c r="D32" s="723"/>
      <c r="E32" s="8"/>
      <c r="F32" s="729"/>
      <c r="G32" s="52"/>
      <c r="H32" s="72"/>
      <c r="I32" s="751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1"/>
      <c r="V32" s="751"/>
      <c r="W32" s="751"/>
      <c r="X32" s="751"/>
      <c r="Y32" s="751"/>
      <c r="Z32" s="751"/>
      <c r="AA32" s="751"/>
      <c r="AB32" s="751"/>
      <c r="AC32" s="751"/>
      <c r="AD32" s="751"/>
      <c r="AE32" s="751"/>
      <c r="AF32" s="751"/>
      <c r="AG32" s="751"/>
      <c r="AH32" s="751"/>
      <c r="AI32" s="751"/>
      <c r="AJ32" s="751"/>
      <c r="AK32" s="751"/>
      <c r="AL32" s="751"/>
      <c r="AM32" s="751"/>
      <c r="AN32" s="751"/>
      <c r="AO32" s="751"/>
      <c r="AP32" s="751"/>
      <c r="AQ32" s="751"/>
      <c r="AR32" s="751"/>
      <c r="AS32" s="751"/>
      <c r="AT32" s="751"/>
      <c r="AU32" s="751"/>
      <c r="AV32" s="751"/>
      <c r="AW32" s="751"/>
      <c r="AX32" s="751"/>
      <c r="AY32" s="751"/>
      <c r="AZ32" s="751"/>
      <c r="BA32" s="751"/>
      <c r="BB32" s="751"/>
      <c r="BC32" s="751"/>
      <c r="BD32" s="751"/>
      <c r="BE32" s="751"/>
      <c r="BF32" s="751"/>
      <c r="BG32" s="288"/>
      <c r="BH32" s="301"/>
      <c r="BI32" s="812"/>
      <c r="BJ32" s="316"/>
      <c r="BK32" s="324"/>
      <c r="BL32" s="821"/>
      <c r="BM32" s="821"/>
      <c r="BN32" s="821"/>
      <c r="BO32" s="821"/>
      <c r="BP32" s="821"/>
      <c r="BQ32" s="821"/>
      <c r="BR32" s="821"/>
      <c r="BS32" s="821"/>
      <c r="BT32" s="821"/>
      <c r="BU32" s="821"/>
      <c r="BV32" s="821"/>
      <c r="BW32" s="821"/>
      <c r="BX32" s="821"/>
      <c r="BY32" s="821"/>
      <c r="BZ32" s="821"/>
      <c r="CA32" s="391"/>
      <c r="CB32" s="395"/>
      <c r="CC32" s="811"/>
      <c r="CD32" s="811"/>
      <c r="CE32" s="811"/>
      <c r="CF32" s="400"/>
      <c r="CG32" s="407"/>
      <c r="CH32" s="407"/>
      <c r="CI32" s="407"/>
      <c r="CJ32" s="407"/>
      <c r="CK32" s="407"/>
      <c r="CL32" s="407"/>
      <c r="CM32" s="407"/>
      <c r="CN32" s="407"/>
      <c r="CO32" s="407"/>
      <c r="CP32" s="407"/>
      <c r="CQ32" s="407"/>
      <c r="CR32" s="407"/>
      <c r="CS32" s="477"/>
      <c r="CT32" s="491" t="s">
        <v>62</v>
      </c>
      <c r="CU32" s="492"/>
      <c r="CV32" s="492"/>
      <c r="CW32" s="499"/>
      <c r="CX32" s="407"/>
      <c r="CY32" s="407"/>
      <c r="CZ32" s="477"/>
      <c r="DA32" s="499"/>
      <c r="DB32" s="407"/>
      <c r="DC32" s="407"/>
      <c r="DD32" s="541"/>
      <c r="DE32" s="559"/>
      <c r="DF32" s="858"/>
      <c r="DG32" s="460"/>
      <c r="DH32" s="849"/>
      <c r="DI32" s="849"/>
      <c r="DJ32" s="849"/>
      <c r="DK32" s="849"/>
      <c r="DL32" s="849"/>
      <c r="DM32" s="488"/>
      <c r="DN32" s="616"/>
      <c r="DO32" s="859"/>
      <c r="DP32" s="460"/>
      <c r="DQ32" s="849"/>
      <c r="DR32" s="849"/>
      <c r="DS32" s="682"/>
      <c r="DT32" s="746"/>
    </row>
    <row r="33" spans="1:187" ht="7.5" customHeight="1">
      <c r="A33" s="723"/>
      <c r="B33" s="723"/>
      <c r="C33" s="723"/>
      <c r="D33" s="723"/>
      <c r="E33" s="8"/>
      <c r="F33" s="729"/>
      <c r="G33" s="52"/>
      <c r="H33" s="72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1"/>
      <c r="AA33" s="751"/>
      <c r="AB33" s="751"/>
      <c r="AC33" s="751"/>
      <c r="AD33" s="751"/>
      <c r="AE33" s="751"/>
      <c r="AF33" s="751"/>
      <c r="AG33" s="751"/>
      <c r="AH33" s="751"/>
      <c r="AI33" s="751"/>
      <c r="AJ33" s="751"/>
      <c r="AK33" s="751"/>
      <c r="AL33" s="751"/>
      <c r="AM33" s="751"/>
      <c r="AN33" s="751"/>
      <c r="AO33" s="751"/>
      <c r="AP33" s="751"/>
      <c r="AQ33" s="751"/>
      <c r="AR33" s="751"/>
      <c r="AS33" s="751"/>
      <c r="AT33" s="751"/>
      <c r="AU33" s="751"/>
      <c r="AV33" s="751"/>
      <c r="AW33" s="751"/>
      <c r="AX33" s="751"/>
      <c r="AY33" s="751"/>
      <c r="AZ33" s="751"/>
      <c r="BA33" s="751"/>
      <c r="BB33" s="751"/>
      <c r="BC33" s="751"/>
      <c r="BD33" s="751"/>
      <c r="BE33" s="751"/>
      <c r="BF33" s="751"/>
      <c r="BG33" s="288"/>
      <c r="BH33" s="301"/>
      <c r="BI33" s="812"/>
      <c r="BJ33" s="316"/>
      <c r="BK33" s="324"/>
      <c r="BL33" s="821"/>
      <c r="BM33" s="821"/>
      <c r="BN33" s="821"/>
      <c r="BO33" s="821"/>
      <c r="BP33" s="821"/>
      <c r="BQ33" s="821"/>
      <c r="BR33" s="821"/>
      <c r="BS33" s="821"/>
      <c r="BT33" s="821"/>
      <c r="BU33" s="821"/>
      <c r="BV33" s="821"/>
      <c r="BW33" s="821"/>
      <c r="BX33" s="821"/>
      <c r="BY33" s="821"/>
      <c r="BZ33" s="821"/>
      <c r="CA33" s="391"/>
      <c r="CB33" s="395"/>
      <c r="CC33" s="811"/>
      <c r="CD33" s="811"/>
      <c r="CE33" s="811"/>
      <c r="CF33" s="400"/>
      <c r="CG33" s="759"/>
      <c r="CH33" s="759"/>
      <c r="CI33" s="759"/>
      <c r="CJ33" s="759"/>
      <c r="CK33" s="759"/>
      <c r="CL33" s="759"/>
      <c r="CM33" s="759"/>
      <c r="CN33" s="759"/>
      <c r="CO33" s="759"/>
      <c r="CP33" s="759"/>
      <c r="CQ33" s="759"/>
      <c r="CR33" s="759"/>
      <c r="CS33" s="478"/>
      <c r="CT33" s="492"/>
      <c r="CU33" s="492"/>
      <c r="CV33" s="492"/>
      <c r="CW33" s="500"/>
      <c r="CX33" s="759"/>
      <c r="CY33" s="759"/>
      <c r="CZ33" s="478"/>
      <c r="DA33" s="500"/>
      <c r="DB33" s="759"/>
      <c r="DC33" s="759"/>
      <c r="DD33" s="542"/>
      <c r="DE33" s="560" t="s">
        <v>20</v>
      </c>
      <c r="DF33" s="859"/>
      <c r="DG33" s="460"/>
      <c r="DH33" s="849"/>
      <c r="DI33" s="849"/>
      <c r="DJ33" s="849"/>
      <c r="DK33" s="849"/>
      <c r="DL33" s="849"/>
      <c r="DM33" s="488"/>
      <c r="DN33" s="616"/>
      <c r="DO33" s="859"/>
      <c r="DP33" s="460"/>
      <c r="DQ33" s="849"/>
      <c r="DR33" s="849"/>
      <c r="DS33" s="682"/>
      <c r="DT33" s="746"/>
    </row>
    <row r="34" spans="1:187" ht="7.5" customHeight="1">
      <c r="A34" s="723"/>
      <c r="B34" s="723"/>
      <c r="C34" s="723"/>
      <c r="D34" s="723"/>
      <c r="E34" s="8"/>
      <c r="F34" s="24"/>
      <c r="G34" s="53"/>
      <c r="H34" s="73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289"/>
      <c r="BH34" s="301"/>
      <c r="BI34" s="812"/>
      <c r="BJ34" s="316"/>
      <c r="BK34" s="324"/>
      <c r="BL34" s="821"/>
      <c r="BM34" s="821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92"/>
      <c r="CB34" s="395"/>
      <c r="CC34" s="811"/>
      <c r="CD34" s="811"/>
      <c r="CE34" s="811"/>
      <c r="CF34" s="400"/>
      <c r="CG34" s="759"/>
      <c r="CH34" s="759"/>
      <c r="CI34" s="417"/>
      <c r="CJ34" s="417"/>
      <c r="CK34" s="417"/>
      <c r="CL34" s="417"/>
      <c r="CM34" s="417"/>
      <c r="CN34" s="417"/>
      <c r="CO34" s="417"/>
      <c r="CP34" s="417"/>
      <c r="CQ34" s="417"/>
      <c r="CR34" s="417"/>
      <c r="CS34" s="480"/>
      <c r="CT34" s="493"/>
      <c r="CU34" s="493"/>
      <c r="CV34" s="493"/>
      <c r="CW34" s="502"/>
      <c r="CX34" s="417"/>
      <c r="CY34" s="417"/>
      <c r="CZ34" s="480"/>
      <c r="DA34" s="502"/>
      <c r="DB34" s="417"/>
      <c r="DC34" s="417"/>
      <c r="DD34" s="544"/>
      <c r="DE34" s="561"/>
      <c r="DF34" s="573"/>
      <c r="DG34" s="585"/>
      <c r="DH34" s="593"/>
      <c r="DI34" s="593"/>
      <c r="DJ34" s="593"/>
      <c r="DK34" s="593"/>
      <c r="DL34" s="593"/>
      <c r="DM34" s="611"/>
      <c r="DN34" s="617"/>
      <c r="DO34" s="573"/>
      <c r="DP34" s="585"/>
      <c r="DQ34" s="593"/>
      <c r="DR34" s="593"/>
      <c r="DS34" s="683"/>
      <c r="DT34" s="746"/>
    </row>
    <row r="35" spans="1:187" ht="7.5" customHeight="1">
      <c r="A35" s="723"/>
      <c r="B35" s="723"/>
      <c r="C35" s="723"/>
      <c r="D35" s="723"/>
      <c r="E35" s="8"/>
      <c r="F35" s="25" t="s">
        <v>46</v>
      </c>
      <c r="G35" s="54"/>
      <c r="H35" s="74" t="s">
        <v>44</v>
      </c>
      <c r="I35" s="752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43"/>
      <c r="AG35" s="164" t="s">
        <v>72</v>
      </c>
      <c r="AH35" s="181"/>
      <c r="AI35" s="181"/>
      <c r="AJ35" s="181"/>
      <c r="AK35" s="181"/>
      <c r="AL35" s="181"/>
      <c r="AM35" s="181"/>
      <c r="AN35" s="181"/>
      <c r="AO35" s="181"/>
      <c r="AP35" s="181"/>
      <c r="AQ35" s="202"/>
      <c r="AR35" s="209"/>
      <c r="AS35" s="222" t="s">
        <v>40</v>
      </c>
      <c r="AT35" s="225"/>
      <c r="AU35" s="228" t="s">
        <v>56</v>
      </c>
      <c r="AV35" s="19"/>
      <c r="AW35" s="19"/>
      <c r="AX35" s="19"/>
      <c r="AY35" s="19"/>
      <c r="AZ35" s="48"/>
      <c r="BA35" s="228" t="s">
        <v>73</v>
      </c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335" t="s">
        <v>4</v>
      </c>
      <c r="BM35" s="344"/>
      <c r="BN35" s="351"/>
      <c r="BO35" s="353" t="s">
        <v>74</v>
      </c>
      <c r="BP35" s="358"/>
      <c r="BQ35" s="353" t="s">
        <v>76</v>
      </c>
      <c r="BR35" s="358"/>
      <c r="BS35" s="361" t="s">
        <v>21</v>
      </c>
      <c r="BT35" s="825"/>
      <c r="BU35" s="825"/>
      <c r="BV35" s="371"/>
      <c r="BW35" s="376" t="s">
        <v>174</v>
      </c>
      <c r="BX35" s="376"/>
      <c r="BY35" s="376"/>
      <c r="BZ35" s="376"/>
      <c r="CA35" s="376"/>
      <c r="CB35" s="396"/>
      <c r="CC35" s="396"/>
      <c r="CD35" s="396"/>
      <c r="CE35" s="396"/>
      <c r="CF35" s="396"/>
      <c r="CG35" s="409"/>
      <c r="CH35" s="409"/>
      <c r="CI35" s="418" t="s">
        <v>65</v>
      </c>
      <c r="CJ35" s="425"/>
      <c r="CK35" s="425"/>
      <c r="CL35" s="425"/>
      <c r="CM35" s="425"/>
      <c r="CN35" s="425"/>
      <c r="CO35" s="425"/>
      <c r="CP35" s="425"/>
      <c r="CQ35" s="425"/>
      <c r="CR35" s="418" t="s">
        <v>77</v>
      </c>
      <c r="CS35" s="425"/>
      <c r="CT35" s="425"/>
      <c r="CU35" s="425"/>
      <c r="CV35" s="425"/>
      <c r="CW35" s="503"/>
      <c r="CX35" s="507" t="s">
        <v>78</v>
      </c>
      <c r="CY35" s="507"/>
      <c r="CZ35" s="507"/>
      <c r="DA35" s="507"/>
      <c r="DB35" s="507"/>
      <c r="DC35" s="507"/>
      <c r="DD35" s="507"/>
      <c r="DE35" s="507"/>
      <c r="DF35" s="507"/>
      <c r="DG35" s="507"/>
      <c r="DH35" s="507"/>
      <c r="DI35" s="507"/>
      <c r="DJ35" s="507"/>
      <c r="DK35" s="507"/>
      <c r="DL35" s="600"/>
      <c r="DM35" s="735"/>
      <c r="DN35" s="735"/>
      <c r="DO35" s="735"/>
      <c r="DP35" s="863"/>
      <c r="DQ35" s="863"/>
      <c r="DR35" s="874"/>
      <c r="DS35" s="847"/>
      <c r="DT35" s="508"/>
      <c r="DU35" s="752"/>
      <c r="DV35" s="752"/>
      <c r="DW35" s="752"/>
      <c r="DX35" s="752"/>
      <c r="DY35" s="752"/>
      <c r="DZ35" s="752"/>
      <c r="EA35" s="752"/>
      <c r="EB35" s="752"/>
      <c r="EC35" s="752"/>
      <c r="ED35" s="752"/>
      <c r="EE35" s="752"/>
      <c r="EF35" s="752"/>
      <c r="EG35" s="752"/>
      <c r="EH35" s="752"/>
      <c r="EI35" s="752"/>
      <c r="EJ35" s="752"/>
      <c r="EK35" s="752"/>
      <c r="EL35" s="752"/>
      <c r="EM35" s="752"/>
      <c r="EN35" s="752"/>
      <c r="EO35" s="752"/>
      <c r="EP35" s="752"/>
      <c r="EQ35" s="890"/>
      <c r="ER35" s="737"/>
      <c r="ES35" s="737"/>
      <c r="ET35" s="737"/>
      <c r="EU35" s="737"/>
      <c r="EV35" s="737"/>
      <c r="EW35" s="737"/>
      <c r="EX35" s="737"/>
      <c r="EY35" s="737"/>
      <c r="EZ35" s="737"/>
      <c r="FA35" s="737"/>
      <c r="FB35" s="737"/>
      <c r="FC35" s="737"/>
      <c r="FD35" s="737"/>
      <c r="FE35" s="737"/>
      <c r="FF35" s="737"/>
      <c r="FG35" s="737"/>
      <c r="FH35" s="737"/>
      <c r="FI35" s="737"/>
      <c r="FJ35" s="737"/>
      <c r="FK35" s="737"/>
      <c r="FL35" s="737"/>
      <c r="FM35" s="737"/>
      <c r="FN35" s="737"/>
      <c r="FO35" s="737"/>
      <c r="FP35" s="737"/>
      <c r="FQ35" s="737"/>
      <c r="FR35" s="737"/>
      <c r="FS35" s="737"/>
      <c r="FT35" s="737"/>
      <c r="FU35" s="737"/>
      <c r="FV35" s="737"/>
      <c r="FW35" s="737"/>
      <c r="FX35" s="737"/>
      <c r="FY35" s="737"/>
      <c r="FZ35" s="895"/>
      <c r="GA35" s="895"/>
      <c r="GB35" s="736"/>
      <c r="GC35" s="736"/>
      <c r="GD35" s="736"/>
      <c r="GE35" s="736"/>
    </row>
    <row r="36" spans="1:187" ht="7.5" customHeight="1">
      <c r="A36" s="723"/>
      <c r="B36" s="723"/>
      <c r="C36" s="723"/>
      <c r="D36" s="723"/>
      <c r="E36" s="8"/>
      <c r="F36" s="25"/>
      <c r="G36" s="54"/>
      <c r="H36" s="75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44"/>
      <c r="AG36" s="165"/>
      <c r="AH36" s="780"/>
      <c r="AI36" s="780"/>
      <c r="AJ36" s="780"/>
      <c r="AK36" s="780"/>
      <c r="AL36" s="780"/>
      <c r="AM36" s="780"/>
      <c r="AN36" s="780"/>
      <c r="AO36" s="780"/>
      <c r="AP36" s="780"/>
      <c r="AQ36" s="203"/>
      <c r="AR36" s="210"/>
      <c r="AS36" s="222"/>
      <c r="AT36" s="225"/>
      <c r="AU36" s="229"/>
      <c r="AV36" s="728"/>
      <c r="AW36" s="728"/>
      <c r="AX36" s="728"/>
      <c r="AY36" s="728"/>
      <c r="AZ36" s="49"/>
      <c r="BA36" s="229"/>
      <c r="BB36" s="728"/>
      <c r="BC36" s="728"/>
      <c r="BD36" s="728"/>
      <c r="BE36" s="728"/>
      <c r="BF36" s="728"/>
      <c r="BG36" s="728"/>
      <c r="BH36" s="728"/>
      <c r="BI36" s="728"/>
      <c r="BJ36" s="728"/>
      <c r="BK36" s="728"/>
      <c r="BL36" s="336"/>
      <c r="BM36" s="823"/>
      <c r="BN36" s="351"/>
      <c r="BO36" s="353"/>
      <c r="BP36" s="358"/>
      <c r="BQ36" s="353"/>
      <c r="BR36" s="358"/>
      <c r="BS36" s="361"/>
      <c r="BT36" s="825"/>
      <c r="BU36" s="825"/>
      <c r="BV36" s="371"/>
      <c r="BW36" s="377"/>
      <c r="BX36" s="377"/>
      <c r="BY36" s="377"/>
      <c r="BZ36" s="377"/>
      <c r="CA36" s="377"/>
      <c r="CB36" s="377"/>
      <c r="CC36" s="377"/>
      <c r="CD36" s="377"/>
      <c r="CE36" s="377"/>
      <c r="CF36" s="377"/>
      <c r="CG36" s="797"/>
      <c r="CH36" s="797"/>
      <c r="CI36" s="229"/>
      <c r="CJ36" s="728"/>
      <c r="CK36" s="728"/>
      <c r="CL36" s="728"/>
      <c r="CM36" s="728"/>
      <c r="CN36" s="728"/>
      <c r="CO36" s="728"/>
      <c r="CP36" s="728"/>
      <c r="CQ36" s="728"/>
      <c r="CR36" s="229"/>
      <c r="CS36" s="728"/>
      <c r="CT36" s="728"/>
      <c r="CU36" s="728"/>
      <c r="CV36" s="728"/>
      <c r="CW36" s="49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601"/>
      <c r="DM36" s="735"/>
      <c r="DN36" s="618" t="s">
        <v>79</v>
      </c>
      <c r="DO36" s="625"/>
      <c r="DP36" s="625"/>
      <c r="DQ36" s="625"/>
      <c r="DR36" s="625"/>
      <c r="DS36" s="684"/>
      <c r="DT36" s="752"/>
      <c r="DU36" s="752"/>
      <c r="DV36" s="752"/>
      <c r="DW36" s="752"/>
      <c r="DX36" s="752"/>
      <c r="DY36" s="752"/>
      <c r="DZ36" s="752"/>
      <c r="EA36" s="752"/>
      <c r="EB36" s="752"/>
      <c r="EC36" s="752"/>
      <c r="ED36" s="752"/>
      <c r="EE36" s="752"/>
      <c r="EF36" s="752"/>
      <c r="EG36" s="752"/>
      <c r="EH36" s="752"/>
      <c r="EI36" s="752"/>
      <c r="EJ36" s="752"/>
      <c r="EK36" s="752"/>
      <c r="EL36" s="752"/>
      <c r="EM36" s="752"/>
      <c r="EN36" s="752"/>
      <c r="EO36" s="752"/>
      <c r="EP36" s="752"/>
      <c r="EQ36" s="890"/>
      <c r="ER36" s="737"/>
      <c r="ES36" s="737"/>
      <c r="ET36" s="737"/>
      <c r="EU36" s="737"/>
      <c r="EV36" s="737"/>
      <c r="EW36" s="737"/>
      <c r="EX36" s="737"/>
      <c r="EY36" s="737"/>
      <c r="EZ36" s="737"/>
      <c r="FA36" s="737"/>
      <c r="FB36" s="737"/>
      <c r="FC36" s="737"/>
      <c r="FD36" s="737"/>
      <c r="FE36" s="737"/>
      <c r="FF36" s="737"/>
      <c r="FG36" s="737"/>
      <c r="FH36" s="737"/>
      <c r="FI36" s="737"/>
      <c r="FJ36" s="737"/>
      <c r="FK36" s="737"/>
      <c r="FL36" s="737"/>
      <c r="FM36" s="737"/>
      <c r="FN36" s="737"/>
      <c r="FO36" s="737"/>
      <c r="FP36" s="737"/>
      <c r="FQ36" s="737"/>
      <c r="FR36" s="737"/>
      <c r="FS36" s="737"/>
      <c r="FT36" s="737"/>
      <c r="FU36" s="737"/>
      <c r="FV36" s="737"/>
      <c r="FW36" s="737"/>
      <c r="FX36" s="737"/>
      <c r="FY36" s="737"/>
      <c r="FZ36" s="895"/>
      <c r="GA36" s="895"/>
      <c r="GB36" s="736"/>
      <c r="GC36" s="736"/>
      <c r="GD36" s="736"/>
      <c r="GE36" s="736"/>
    </row>
    <row r="37" spans="1:187" ht="7.5" customHeight="1">
      <c r="A37" s="723"/>
      <c r="B37" s="723"/>
      <c r="C37" s="723"/>
      <c r="D37" s="723"/>
      <c r="E37" s="8"/>
      <c r="F37" s="25"/>
      <c r="G37" s="54"/>
      <c r="H37" s="76" t="s">
        <v>80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45"/>
      <c r="AG37" s="165"/>
      <c r="AH37" s="780"/>
      <c r="AI37" s="780"/>
      <c r="AJ37" s="780"/>
      <c r="AK37" s="780"/>
      <c r="AL37" s="780"/>
      <c r="AM37" s="780"/>
      <c r="AN37" s="780"/>
      <c r="AO37" s="780"/>
      <c r="AP37" s="780"/>
      <c r="AQ37" s="203"/>
      <c r="AR37" s="210"/>
      <c r="AS37" s="222"/>
      <c r="AT37" s="225"/>
      <c r="AU37" s="229"/>
      <c r="AV37" s="728"/>
      <c r="AW37" s="728"/>
      <c r="AX37" s="728"/>
      <c r="AY37" s="728"/>
      <c r="AZ37" s="49"/>
      <c r="BA37" s="229"/>
      <c r="BB37" s="728"/>
      <c r="BC37" s="728"/>
      <c r="BD37" s="728"/>
      <c r="BE37" s="728"/>
      <c r="BF37" s="728"/>
      <c r="BG37" s="728"/>
      <c r="BH37" s="728"/>
      <c r="BI37" s="728"/>
      <c r="BJ37" s="728"/>
      <c r="BK37" s="728"/>
      <c r="BL37" s="336"/>
      <c r="BM37" s="823"/>
      <c r="BN37" s="351"/>
      <c r="BO37" s="353"/>
      <c r="BP37" s="358"/>
      <c r="BQ37" s="353"/>
      <c r="BR37" s="358"/>
      <c r="BS37" s="361"/>
      <c r="BT37" s="825"/>
      <c r="BU37" s="825"/>
      <c r="BV37" s="371"/>
      <c r="BW37" s="377"/>
      <c r="BX37" s="377"/>
      <c r="BY37" s="377"/>
      <c r="BZ37" s="377"/>
      <c r="CA37" s="377"/>
      <c r="CB37" s="377"/>
      <c r="CC37" s="377"/>
      <c r="CD37" s="377"/>
      <c r="CE37" s="377"/>
      <c r="CF37" s="377"/>
      <c r="CG37" s="797"/>
      <c r="CH37" s="797"/>
      <c r="CI37" s="229"/>
      <c r="CJ37" s="728"/>
      <c r="CK37" s="728"/>
      <c r="CL37" s="728"/>
      <c r="CM37" s="728"/>
      <c r="CN37" s="728"/>
      <c r="CO37" s="728"/>
      <c r="CP37" s="728"/>
      <c r="CQ37" s="728"/>
      <c r="CR37" s="229"/>
      <c r="CS37" s="728"/>
      <c r="CT37" s="728"/>
      <c r="CU37" s="728"/>
      <c r="CV37" s="728"/>
      <c r="CW37" s="49"/>
      <c r="CX37" s="406"/>
      <c r="CY37" s="406"/>
      <c r="CZ37" s="406"/>
      <c r="DA37" s="406"/>
      <c r="DB37" s="406"/>
      <c r="DC37" s="406"/>
      <c r="DD37" s="406"/>
      <c r="DE37" s="406"/>
      <c r="DF37" s="406"/>
      <c r="DG37" s="406"/>
      <c r="DH37" s="406"/>
      <c r="DI37" s="406"/>
      <c r="DJ37" s="406"/>
      <c r="DK37" s="406"/>
      <c r="DL37" s="539"/>
      <c r="DM37" s="735"/>
      <c r="DN37" s="619"/>
      <c r="DO37" s="626"/>
      <c r="DP37" s="626"/>
      <c r="DQ37" s="626"/>
      <c r="DR37" s="626"/>
      <c r="DS37" s="685"/>
      <c r="DT37" s="752"/>
      <c r="DU37" s="752"/>
      <c r="DV37" s="752"/>
      <c r="DW37" s="752"/>
      <c r="DX37" s="752"/>
      <c r="DY37" s="752"/>
      <c r="DZ37" s="752"/>
      <c r="EA37" s="752"/>
      <c r="EB37" s="752"/>
      <c r="EC37" s="752"/>
      <c r="ED37" s="752"/>
      <c r="EE37" s="752"/>
      <c r="EF37" s="752"/>
      <c r="EG37" s="752"/>
      <c r="EH37" s="752"/>
      <c r="EI37" s="752"/>
      <c r="EJ37" s="752"/>
      <c r="EK37" s="752"/>
      <c r="EL37" s="752"/>
      <c r="EM37" s="752"/>
      <c r="EN37" s="752"/>
      <c r="EO37" s="752"/>
      <c r="EP37" s="752"/>
      <c r="EQ37" s="891"/>
      <c r="ER37" s="892"/>
      <c r="ES37" s="892"/>
      <c r="ET37" s="860"/>
      <c r="EU37" s="860"/>
      <c r="EV37" s="860"/>
      <c r="EW37" s="860"/>
      <c r="EX37" s="860"/>
      <c r="EY37" s="860"/>
      <c r="EZ37" s="860"/>
      <c r="FA37" s="860"/>
      <c r="FB37" s="860"/>
      <c r="FC37" s="860"/>
      <c r="FD37" s="860"/>
      <c r="FE37" s="860"/>
      <c r="FF37" s="892"/>
      <c r="FG37" s="892"/>
      <c r="FH37" s="893"/>
      <c r="FI37" s="893"/>
      <c r="FJ37" s="893"/>
      <c r="FK37" s="893"/>
      <c r="FL37" s="893"/>
      <c r="FM37" s="893"/>
      <c r="FN37" s="893"/>
      <c r="FO37" s="893"/>
      <c r="FP37" s="893"/>
      <c r="FQ37" s="893"/>
      <c r="FR37" s="893"/>
      <c r="FS37" s="893"/>
      <c r="FT37" s="737"/>
      <c r="FU37" s="737"/>
      <c r="FV37" s="737"/>
      <c r="FW37" s="737"/>
      <c r="FX37" s="737"/>
      <c r="FY37" s="737"/>
      <c r="FZ37" s="895"/>
      <c r="GA37" s="895"/>
      <c r="GB37" s="736"/>
      <c r="GC37" s="736"/>
      <c r="GD37" s="736"/>
      <c r="GE37" s="736"/>
    </row>
    <row r="38" spans="1:187" ht="7.5" customHeight="1">
      <c r="A38" s="723"/>
      <c r="B38" s="723"/>
      <c r="C38" s="723"/>
      <c r="D38" s="723"/>
      <c r="E38" s="8"/>
      <c r="F38" s="25"/>
      <c r="G38" s="54"/>
      <c r="H38" s="77"/>
      <c r="I38" s="753"/>
      <c r="J38" s="753"/>
      <c r="K38" s="753"/>
      <c r="L38" s="753"/>
      <c r="M38" s="753"/>
      <c r="N38" s="753"/>
      <c r="O38" s="753"/>
      <c r="P38" s="753"/>
      <c r="Q38" s="753"/>
      <c r="R38" s="753"/>
      <c r="S38" s="753"/>
      <c r="T38" s="753"/>
      <c r="U38" s="753"/>
      <c r="V38" s="753"/>
      <c r="W38" s="753"/>
      <c r="X38" s="753"/>
      <c r="Y38" s="753"/>
      <c r="Z38" s="753"/>
      <c r="AA38" s="753"/>
      <c r="AB38" s="753"/>
      <c r="AC38" s="753"/>
      <c r="AD38" s="753"/>
      <c r="AE38" s="753"/>
      <c r="AF38" s="146"/>
      <c r="AG38" s="165"/>
      <c r="AH38" s="780"/>
      <c r="AI38" s="780"/>
      <c r="AJ38" s="780"/>
      <c r="AK38" s="780"/>
      <c r="AL38" s="780"/>
      <c r="AM38" s="780"/>
      <c r="AN38" s="780"/>
      <c r="AO38" s="780"/>
      <c r="AP38" s="780"/>
      <c r="AQ38" s="203"/>
      <c r="AR38" s="210"/>
      <c r="AS38" s="222"/>
      <c r="AT38" s="225"/>
      <c r="AU38" s="229"/>
      <c r="AV38" s="728"/>
      <c r="AW38" s="728"/>
      <c r="AX38" s="728"/>
      <c r="AY38" s="728"/>
      <c r="AZ38" s="49"/>
      <c r="BA38" s="229"/>
      <c r="BB38" s="728"/>
      <c r="BC38" s="728"/>
      <c r="BD38" s="728"/>
      <c r="BE38" s="728"/>
      <c r="BF38" s="728"/>
      <c r="BG38" s="728"/>
      <c r="BH38" s="728"/>
      <c r="BI38" s="728"/>
      <c r="BJ38" s="728"/>
      <c r="BK38" s="728"/>
      <c r="BL38" s="336"/>
      <c r="BM38" s="823"/>
      <c r="BN38" s="351"/>
      <c r="BO38" s="353"/>
      <c r="BP38" s="358"/>
      <c r="BQ38" s="353"/>
      <c r="BR38" s="358"/>
      <c r="BS38" s="361"/>
      <c r="BT38" s="825"/>
      <c r="BU38" s="825"/>
      <c r="BV38" s="371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797"/>
      <c r="CH38" s="797"/>
      <c r="CI38" s="229"/>
      <c r="CJ38" s="728"/>
      <c r="CK38" s="728"/>
      <c r="CL38" s="728"/>
      <c r="CM38" s="728"/>
      <c r="CN38" s="728"/>
      <c r="CO38" s="728"/>
      <c r="CP38" s="728"/>
      <c r="CQ38" s="728"/>
      <c r="CR38" s="229"/>
      <c r="CS38" s="728"/>
      <c r="CT38" s="728"/>
      <c r="CU38" s="728"/>
      <c r="CV38" s="728"/>
      <c r="CW38" s="49"/>
      <c r="CX38" s="509" t="s">
        <v>10</v>
      </c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602"/>
      <c r="DM38" s="735"/>
      <c r="DN38" s="620" t="s">
        <v>81</v>
      </c>
      <c r="DO38" s="627"/>
      <c r="DP38" s="635"/>
      <c r="DQ38" s="635"/>
      <c r="DR38" s="875"/>
      <c r="DS38" s="880"/>
      <c r="DT38" s="752"/>
      <c r="DU38" s="752"/>
      <c r="DV38" s="752"/>
      <c r="DW38" s="752"/>
      <c r="DX38" s="752"/>
      <c r="DY38" s="752"/>
      <c r="DZ38" s="752"/>
      <c r="EA38" s="752"/>
      <c r="EB38" s="752"/>
      <c r="EC38" s="752"/>
      <c r="ED38" s="752"/>
      <c r="EE38" s="752"/>
      <c r="EF38" s="752"/>
      <c r="EG38" s="752"/>
      <c r="EH38" s="752"/>
      <c r="EI38" s="752"/>
      <c r="EJ38" s="752"/>
      <c r="EK38" s="752"/>
      <c r="EL38" s="752"/>
      <c r="EM38" s="752"/>
      <c r="EN38" s="752"/>
      <c r="EO38" s="752"/>
      <c r="EP38" s="752"/>
      <c r="EQ38" s="891"/>
      <c r="ER38" s="892"/>
      <c r="ES38" s="892"/>
      <c r="ET38" s="860"/>
      <c r="EU38" s="860"/>
      <c r="EV38" s="860"/>
      <c r="EW38" s="860"/>
      <c r="EX38" s="860"/>
      <c r="EY38" s="860"/>
      <c r="EZ38" s="860"/>
      <c r="FA38" s="860"/>
      <c r="FB38" s="860"/>
      <c r="FC38" s="860"/>
      <c r="FD38" s="860"/>
      <c r="FE38" s="860"/>
      <c r="FF38" s="892"/>
      <c r="FG38" s="892"/>
      <c r="FH38" s="893"/>
      <c r="FI38" s="893"/>
      <c r="FJ38" s="893"/>
      <c r="FK38" s="893"/>
      <c r="FL38" s="893"/>
      <c r="FM38" s="893"/>
      <c r="FN38" s="893"/>
      <c r="FO38" s="893"/>
      <c r="FP38" s="893"/>
      <c r="FQ38" s="893"/>
      <c r="FR38" s="893"/>
      <c r="FS38" s="893"/>
      <c r="FT38" s="737"/>
      <c r="FU38" s="737"/>
      <c r="FV38" s="737"/>
      <c r="FW38" s="737"/>
      <c r="FX38" s="737"/>
      <c r="FY38" s="737"/>
      <c r="FZ38" s="895"/>
      <c r="GA38" s="895"/>
      <c r="GB38" s="736"/>
      <c r="GC38" s="736"/>
      <c r="GD38" s="736"/>
      <c r="GE38" s="736"/>
    </row>
    <row r="39" spans="1:187" ht="7.5" customHeight="1">
      <c r="A39" s="723"/>
      <c r="B39" s="723"/>
      <c r="C39" s="723"/>
      <c r="D39" s="723"/>
      <c r="E39" s="8"/>
      <c r="F39" s="25"/>
      <c r="G39" s="54"/>
      <c r="H39" s="78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47"/>
      <c r="AG39" s="166"/>
      <c r="AH39" s="183"/>
      <c r="AI39" s="183"/>
      <c r="AJ39" s="183"/>
      <c r="AK39" s="183"/>
      <c r="AL39" s="183"/>
      <c r="AM39" s="183"/>
      <c r="AN39" s="183"/>
      <c r="AO39" s="183"/>
      <c r="AP39" s="183"/>
      <c r="AQ39" s="204"/>
      <c r="AR39" s="211"/>
      <c r="AS39" s="222"/>
      <c r="AT39" s="225"/>
      <c r="AU39" s="230"/>
      <c r="AV39" s="21"/>
      <c r="AW39" s="21"/>
      <c r="AX39" s="21"/>
      <c r="AY39" s="21"/>
      <c r="AZ39" s="50"/>
      <c r="BA39" s="230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337"/>
      <c r="BM39" s="346"/>
      <c r="BN39" s="352"/>
      <c r="BO39" s="354"/>
      <c r="BP39" s="359"/>
      <c r="BQ39" s="354"/>
      <c r="BR39" s="359"/>
      <c r="BS39" s="362"/>
      <c r="BT39" s="367"/>
      <c r="BU39" s="367"/>
      <c r="BV39" s="372"/>
      <c r="BW39" s="377"/>
      <c r="BX39" s="377"/>
      <c r="BY39" s="377"/>
      <c r="BZ39" s="377"/>
      <c r="CA39" s="377"/>
      <c r="CB39" s="377"/>
      <c r="CC39" s="377"/>
      <c r="CD39" s="377"/>
      <c r="CE39" s="377"/>
      <c r="CF39" s="377"/>
      <c r="CG39" s="410"/>
      <c r="CH39" s="410"/>
      <c r="CI39" s="229"/>
      <c r="CJ39" s="728"/>
      <c r="CK39" s="728"/>
      <c r="CL39" s="728"/>
      <c r="CM39" s="728"/>
      <c r="CN39" s="728"/>
      <c r="CO39" s="728"/>
      <c r="CP39" s="728"/>
      <c r="CQ39" s="728"/>
      <c r="CR39" s="230"/>
      <c r="CS39" s="21"/>
      <c r="CT39" s="21"/>
      <c r="CU39" s="21"/>
      <c r="CV39" s="21"/>
      <c r="CW39" s="50"/>
      <c r="CX39" s="406"/>
      <c r="CY39" s="406"/>
      <c r="CZ39" s="406"/>
      <c r="DA39" s="406"/>
      <c r="DB39" s="406"/>
      <c r="DC39" s="406"/>
      <c r="DD39" s="406"/>
      <c r="DE39" s="406"/>
      <c r="DF39" s="406"/>
      <c r="DG39" s="406"/>
      <c r="DH39" s="406"/>
      <c r="DI39" s="406"/>
      <c r="DJ39" s="406"/>
      <c r="DK39" s="406"/>
      <c r="DL39" s="539"/>
      <c r="DM39" s="735"/>
      <c r="DN39" s="621"/>
      <c r="DO39" s="628"/>
      <c r="DP39" s="864"/>
      <c r="DQ39" s="864"/>
      <c r="DR39" s="876"/>
      <c r="DS39" s="881"/>
      <c r="DT39" s="752"/>
      <c r="DU39" s="752"/>
      <c r="DV39" s="752"/>
      <c r="DW39" s="752"/>
      <c r="DX39" s="752"/>
      <c r="DY39" s="752"/>
      <c r="DZ39" s="752"/>
      <c r="EA39" s="752"/>
      <c r="EB39" s="752"/>
      <c r="EC39" s="752"/>
      <c r="ED39" s="752"/>
      <c r="EE39" s="752"/>
      <c r="EF39" s="752"/>
      <c r="EG39" s="752"/>
      <c r="EH39" s="752"/>
      <c r="EI39" s="752"/>
      <c r="EJ39" s="752"/>
      <c r="EK39" s="752"/>
      <c r="EL39" s="752"/>
      <c r="EM39" s="752"/>
      <c r="EN39" s="752"/>
      <c r="EO39" s="752"/>
      <c r="EP39" s="752"/>
      <c r="EQ39" s="891"/>
      <c r="ER39" s="892"/>
      <c r="ES39" s="892"/>
      <c r="ET39" s="860"/>
      <c r="EU39" s="860"/>
      <c r="EV39" s="860"/>
      <c r="EW39" s="860"/>
      <c r="EX39" s="860"/>
      <c r="EY39" s="860"/>
      <c r="EZ39" s="860"/>
      <c r="FA39" s="860"/>
      <c r="FB39" s="860"/>
      <c r="FC39" s="860"/>
      <c r="FD39" s="860"/>
      <c r="FE39" s="860"/>
      <c r="FF39" s="892"/>
      <c r="FG39" s="892"/>
      <c r="FH39" s="893"/>
      <c r="FI39" s="893"/>
      <c r="FJ39" s="893"/>
      <c r="FK39" s="893"/>
      <c r="FL39" s="893"/>
      <c r="FM39" s="893"/>
      <c r="FN39" s="893"/>
      <c r="FO39" s="893"/>
      <c r="FP39" s="893"/>
      <c r="FQ39" s="893"/>
      <c r="FR39" s="893"/>
      <c r="FS39" s="893"/>
      <c r="FT39" s="737"/>
      <c r="FU39" s="737"/>
      <c r="FV39" s="737"/>
      <c r="FW39" s="737"/>
      <c r="FX39" s="737"/>
      <c r="FY39" s="737"/>
      <c r="FZ39" s="895"/>
      <c r="GA39" s="895"/>
      <c r="GB39" s="736"/>
      <c r="GC39" s="736"/>
      <c r="GD39" s="736"/>
      <c r="GE39" s="736"/>
    </row>
    <row r="40" spans="1:187" ht="6.75" customHeight="1">
      <c r="A40" s="723"/>
      <c r="B40" s="723"/>
      <c r="C40" s="723"/>
      <c r="D40" s="723"/>
      <c r="E40" s="8"/>
      <c r="F40" s="26" t="s">
        <v>83</v>
      </c>
      <c r="G40" s="55"/>
      <c r="H40" s="79" t="s">
        <v>160</v>
      </c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48"/>
      <c r="AG40" s="777" t="s">
        <v>131</v>
      </c>
      <c r="AH40" s="236"/>
      <c r="AI40" s="236"/>
      <c r="AJ40" s="236"/>
      <c r="AK40" s="236"/>
      <c r="AL40" s="236"/>
      <c r="AM40" s="236"/>
      <c r="AN40" s="236"/>
      <c r="AO40" s="236"/>
      <c r="AP40" s="236"/>
      <c r="AQ40" s="240"/>
      <c r="AR40" s="787"/>
      <c r="AS40" s="792" t="s">
        <v>107</v>
      </c>
      <c r="AT40" s="794"/>
      <c r="AU40" s="231" t="s">
        <v>120</v>
      </c>
      <c r="AV40" s="236"/>
      <c r="AW40" s="236"/>
      <c r="AX40" s="236"/>
      <c r="AY40" s="236"/>
      <c r="AZ40" s="240"/>
      <c r="BA40" s="245" t="s">
        <v>85</v>
      </c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338" t="s">
        <v>87</v>
      </c>
      <c r="BM40" s="347"/>
      <c r="BN40" s="347"/>
      <c r="BO40" s="355" t="s">
        <v>88</v>
      </c>
      <c r="BP40" s="355"/>
      <c r="BQ40" s="355" t="s">
        <v>88</v>
      </c>
      <c r="BR40" s="355"/>
      <c r="BS40" s="363" t="s">
        <v>89</v>
      </c>
      <c r="BT40" s="368"/>
      <c r="BU40" s="368" t="s">
        <v>90</v>
      </c>
      <c r="BV40" s="373"/>
      <c r="BW40" s="378" t="s">
        <v>26</v>
      </c>
      <c r="BX40" s="379"/>
      <c r="BY40" s="379"/>
      <c r="BZ40" s="379"/>
      <c r="CA40" s="379"/>
      <c r="CB40" s="379"/>
      <c r="CC40" s="379"/>
      <c r="CD40" s="379"/>
      <c r="CE40" s="379"/>
      <c r="CF40" s="379"/>
      <c r="CG40" s="831"/>
      <c r="CH40" s="831"/>
      <c r="CI40" s="836"/>
      <c r="CJ40" s="841"/>
      <c r="CK40" s="841"/>
      <c r="CL40" s="436"/>
      <c r="CM40" s="436"/>
      <c r="CN40" s="436"/>
      <c r="CO40" s="436"/>
      <c r="CP40" s="846"/>
      <c r="CQ40" s="455"/>
      <c r="CR40" s="465" t="s">
        <v>55</v>
      </c>
      <c r="CS40" s="481"/>
      <c r="CT40" s="481"/>
      <c r="CU40" s="481"/>
      <c r="CV40" s="481"/>
      <c r="CW40" s="481"/>
      <c r="CX40" s="510" t="s">
        <v>92</v>
      </c>
      <c r="CY40" s="520"/>
      <c r="CZ40" s="520"/>
      <c r="DA40" s="520"/>
      <c r="DB40" s="520"/>
      <c r="DC40" s="520"/>
      <c r="DD40" s="520"/>
      <c r="DE40" s="520"/>
      <c r="DF40" s="520"/>
      <c r="DG40" s="520"/>
      <c r="DH40" s="520"/>
      <c r="DI40" s="520"/>
      <c r="DJ40" s="520"/>
      <c r="DK40" s="520"/>
      <c r="DL40" s="603"/>
      <c r="DM40" s="752"/>
      <c r="DN40" s="621"/>
      <c r="DO40" s="628"/>
      <c r="DP40" s="864"/>
      <c r="DQ40" s="864"/>
      <c r="DR40" s="876"/>
      <c r="DS40" s="881"/>
      <c r="DT40" s="860"/>
      <c r="DU40" s="735"/>
      <c r="DV40" s="735"/>
      <c r="DW40" s="735"/>
      <c r="DX40" s="735"/>
      <c r="DY40" s="735"/>
      <c r="DZ40" s="735"/>
      <c r="EA40" s="735"/>
      <c r="EB40" s="735"/>
      <c r="EC40" s="735"/>
      <c r="ED40" s="735"/>
      <c r="EE40" s="735"/>
      <c r="EF40" s="735"/>
      <c r="EG40" s="735"/>
      <c r="EH40" s="735"/>
      <c r="EI40" s="735"/>
      <c r="EJ40" s="735"/>
      <c r="EK40" s="735"/>
      <c r="EL40" s="735"/>
      <c r="EM40" s="735"/>
      <c r="EN40" s="735"/>
      <c r="EO40" s="735"/>
      <c r="EP40" s="735"/>
      <c r="EQ40" s="737"/>
      <c r="ER40" s="802"/>
      <c r="ES40" s="802"/>
      <c r="ET40" s="734"/>
      <c r="EU40" s="734"/>
      <c r="EV40" s="734"/>
      <c r="EW40" s="734"/>
      <c r="EX40" s="734"/>
      <c r="EY40" s="734"/>
      <c r="EZ40" s="734"/>
      <c r="FA40" s="734"/>
      <c r="FB40" s="734"/>
      <c r="FC40" s="734"/>
      <c r="FD40" s="734"/>
      <c r="FE40" s="734"/>
      <c r="FF40" s="802"/>
      <c r="FG40" s="802"/>
      <c r="FT40" s="737"/>
      <c r="FU40" s="737"/>
      <c r="FV40" s="737"/>
      <c r="FW40" s="737"/>
      <c r="FX40" s="737"/>
      <c r="FY40" s="737"/>
      <c r="FZ40" s="802"/>
      <c r="GA40" s="802"/>
      <c r="GB40" s="802"/>
      <c r="GC40" s="802"/>
      <c r="GD40" s="802"/>
      <c r="GE40" s="802"/>
    </row>
    <row r="41" spans="1:187" ht="6.75" customHeight="1">
      <c r="A41" s="723"/>
      <c r="B41" s="723"/>
      <c r="C41" s="723"/>
      <c r="D41" s="723"/>
      <c r="E41" s="8"/>
      <c r="F41" s="27"/>
      <c r="G41" s="56"/>
      <c r="H41" s="80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49"/>
      <c r="AG41" s="232"/>
      <c r="AH41" s="781"/>
      <c r="AI41" s="781"/>
      <c r="AJ41" s="781"/>
      <c r="AK41" s="781"/>
      <c r="AL41" s="781"/>
      <c r="AM41" s="781"/>
      <c r="AN41" s="781"/>
      <c r="AO41" s="781"/>
      <c r="AP41" s="781"/>
      <c r="AQ41" s="241"/>
      <c r="AR41" s="788"/>
      <c r="AS41" s="792"/>
      <c r="AT41" s="794"/>
      <c r="AU41" s="232"/>
      <c r="AV41" s="781"/>
      <c r="AW41" s="781"/>
      <c r="AX41" s="781"/>
      <c r="AY41" s="781"/>
      <c r="AZ41" s="241"/>
      <c r="BA41" s="246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338"/>
      <c r="BM41" s="347"/>
      <c r="BN41" s="347"/>
      <c r="BO41" s="355"/>
      <c r="BP41" s="355"/>
      <c r="BQ41" s="355"/>
      <c r="BR41" s="355"/>
      <c r="BS41" s="364"/>
      <c r="BT41" s="452"/>
      <c r="BU41" s="452"/>
      <c r="BV41" s="374"/>
      <c r="BW41" s="379"/>
      <c r="BX41" s="379"/>
      <c r="BY41" s="379"/>
      <c r="BZ41" s="379"/>
      <c r="CA41" s="379"/>
      <c r="CB41" s="379"/>
      <c r="CC41" s="379"/>
      <c r="CD41" s="379"/>
      <c r="CE41" s="379"/>
      <c r="CF41" s="379"/>
      <c r="CG41" s="832"/>
      <c r="CH41" s="832"/>
      <c r="CI41" s="420" t="s">
        <v>93</v>
      </c>
      <c r="CJ41" s="842"/>
      <c r="CK41" s="842"/>
      <c r="CL41" s="842"/>
      <c r="CM41" s="842"/>
      <c r="CN41" s="842"/>
      <c r="CO41" s="842"/>
      <c r="CP41" s="842"/>
      <c r="CQ41" s="456"/>
      <c r="CR41" s="466"/>
      <c r="CS41" s="850"/>
      <c r="CT41" s="850"/>
      <c r="CU41" s="850"/>
      <c r="CV41" s="850"/>
      <c r="CW41" s="850"/>
      <c r="CX41" s="511"/>
      <c r="CY41" s="521"/>
      <c r="CZ41" s="521"/>
      <c r="DA41" s="521"/>
      <c r="DB41" s="521"/>
      <c r="DC41" s="521"/>
      <c r="DD41" s="521"/>
      <c r="DE41" s="521"/>
      <c r="DF41" s="521"/>
      <c r="DG41" s="521"/>
      <c r="DH41" s="521"/>
      <c r="DI41" s="521"/>
      <c r="DJ41" s="521"/>
      <c r="DK41" s="521"/>
      <c r="DL41" s="604"/>
      <c r="DM41" s="752"/>
      <c r="DN41" s="621"/>
      <c r="DO41" s="628"/>
      <c r="DP41" s="864"/>
      <c r="DQ41" s="864"/>
      <c r="DR41" s="869"/>
      <c r="DS41" s="881"/>
      <c r="DT41" s="735"/>
      <c r="DU41" s="735"/>
      <c r="DV41" s="735"/>
      <c r="DW41" s="735"/>
      <c r="DX41" s="735"/>
      <c r="DY41" s="735"/>
      <c r="DZ41" s="735"/>
      <c r="EA41" s="735"/>
      <c r="EB41" s="735"/>
      <c r="EC41" s="735"/>
      <c r="ED41" s="735"/>
      <c r="EE41" s="735"/>
      <c r="EF41" s="735"/>
      <c r="EG41" s="735"/>
      <c r="EH41" s="735"/>
      <c r="EI41" s="735"/>
      <c r="EJ41" s="735"/>
      <c r="EK41" s="735"/>
      <c r="EL41" s="735"/>
      <c r="EM41" s="735"/>
      <c r="EN41" s="735"/>
      <c r="EO41" s="735"/>
      <c r="EP41" s="735"/>
      <c r="EQ41" s="737"/>
      <c r="ER41" s="802"/>
      <c r="ES41" s="802"/>
      <c r="ET41" s="734"/>
      <c r="EU41" s="734"/>
      <c r="EV41" s="734"/>
      <c r="EW41" s="734"/>
      <c r="EX41" s="734"/>
      <c r="EY41" s="734"/>
      <c r="EZ41" s="734"/>
      <c r="FA41" s="734"/>
      <c r="FB41" s="734"/>
      <c r="FC41" s="734"/>
      <c r="FD41" s="734"/>
      <c r="FE41" s="734"/>
      <c r="FF41" s="802"/>
      <c r="FG41" s="802"/>
      <c r="FT41" s="737"/>
      <c r="FU41" s="737"/>
      <c r="FV41" s="737"/>
      <c r="FW41" s="737"/>
      <c r="FX41" s="737"/>
      <c r="FY41" s="737"/>
      <c r="FZ41" s="802"/>
      <c r="GA41" s="802"/>
      <c r="GB41" s="802"/>
      <c r="GC41" s="802"/>
      <c r="GD41" s="802"/>
      <c r="GE41" s="802"/>
    </row>
    <row r="42" spans="1:187" ht="6.6" customHeight="1">
      <c r="A42" s="723"/>
      <c r="B42" s="723"/>
      <c r="C42" s="723"/>
      <c r="D42" s="723"/>
      <c r="E42" s="8"/>
      <c r="F42" s="27"/>
      <c r="G42" s="56"/>
      <c r="H42" s="81" t="s">
        <v>118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50"/>
      <c r="AG42" s="232"/>
      <c r="AH42" s="781"/>
      <c r="AI42" s="781"/>
      <c r="AJ42" s="781"/>
      <c r="AK42" s="781"/>
      <c r="AL42" s="781"/>
      <c r="AM42" s="781"/>
      <c r="AN42" s="781"/>
      <c r="AO42" s="781"/>
      <c r="AP42" s="781"/>
      <c r="AQ42" s="241"/>
      <c r="AR42" s="788"/>
      <c r="AS42" s="792"/>
      <c r="AT42" s="794"/>
      <c r="AU42" s="232"/>
      <c r="AV42" s="781"/>
      <c r="AW42" s="781"/>
      <c r="AX42" s="781"/>
      <c r="AY42" s="781"/>
      <c r="AZ42" s="241"/>
      <c r="BA42" s="247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338"/>
      <c r="BM42" s="347"/>
      <c r="BN42" s="347"/>
      <c r="BO42" s="355"/>
      <c r="BP42" s="355"/>
      <c r="BQ42" s="355"/>
      <c r="BR42" s="355"/>
      <c r="BS42" s="364"/>
      <c r="BT42" s="452"/>
      <c r="BU42" s="452"/>
      <c r="BV42" s="374"/>
      <c r="BW42" s="379"/>
      <c r="BX42" s="379"/>
      <c r="BY42" s="379"/>
      <c r="BZ42" s="379"/>
      <c r="CA42" s="379"/>
      <c r="CB42" s="379"/>
      <c r="CC42" s="379"/>
      <c r="CD42" s="379"/>
      <c r="CE42" s="379"/>
      <c r="CF42" s="379"/>
      <c r="CG42" s="833"/>
      <c r="CH42" s="833"/>
      <c r="CI42" s="420"/>
      <c r="CJ42" s="842"/>
      <c r="CK42" s="842"/>
      <c r="CL42" s="842"/>
      <c r="CM42" s="842"/>
      <c r="CN42" s="842"/>
      <c r="CO42" s="842"/>
      <c r="CP42" s="842"/>
      <c r="CQ42" s="456"/>
      <c r="CR42" s="467" t="s">
        <v>94</v>
      </c>
      <c r="CS42" s="483"/>
      <c r="CT42" s="483"/>
      <c r="CU42" s="483"/>
      <c r="CV42" s="483"/>
      <c r="CW42" s="504"/>
      <c r="CX42" s="511"/>
      <c r="CY42" s="521"/>
      <c r="CZ42" s="521"/>
      <c r="DA42" s="521"/>
      <c r="DB42" s="521"/>
      <c r="DC42" s="521"/>
      <c r="DD42" s="521"/>
      <c r="DE42" s="521"/>
      <c r="DF42" s="521"/>
      <c r="DG42" s="521"/>
      <c r="DH42" s="521"/>
      <c r="DI42" s="521"/>
      <c r="DJ42" s="521"/>
      <c r="DK42" s="521"/>
      <c r="DL42" s="604"/>
      <c r="DM42" s="752"/>
      <c r="DN42" s="621"/>
      <c r="DO42" s="628"/>
      <c r="DP42" s="864"/>
      <c r="DQ42" s="864"/>
      <c r="DR42" s="876"/>
      <c r="DS42" s="881"/>
      <c r="DT42" s="735"/>
      <c r="DU42" s="735"/>
      <c r="DV42" s="735"/>
      <c r="DW42" s="735"/>
      <c r="DX42" s="735"/>
      <c r="DY42" s="735"/>
      <c r="DZ42" s="735"/>
      <c r="EA42" s="735"/>
      <c r="EB42" s="735"/>
      <c r="EC42" s="735"/>
      <c r="ED42" s="735"/>
      <c r="EE42" s="735"/>
      <c r="EF42" s="735"/>
      <c r="EG42" s="735"/>
      <c r="EH42" s="735"/>
      <c r="EI42" s="735"/>
      <c r="EJ42" s="735"/>
      <c r="EK42" s="735"/>
      <c r="EL42" s="735"/>
      <c r="EM42" s="735"/>
      <c r="EN42" s="735"/>
      <c r="EO42" s="735"/>
      <c r="EP42" s="735"/>
      <c r="EQ42" s="737"/>
      <c r="ER42" s="802"/>
      <c r="ES42" s="802"/>
      <c r="ET42" s="734"/>
      <c r="EU42" s="734"/>
      <c r="EV42" s="734"/>
      <c r="EW42" s="734"/>
      <c r="EX42" s="734"/>
      <c r="EY42" s="734"/>
      <c r="EZ42" s="734"/>
      <c r="FA42" s="734"/>
      <c r="FB42" s="734"/>
      <c r="FC42" s="734"/>
      <c r="FD42" s="734"/>
      <c r="FE42" s="734"/>
      <c r="FF42" s="802"/>
      <c r="FG42" s="802"/>
      <c r="FT42" s="737"/>
      <c r="FU42" s="737"/>
      <c r="FV42" s="737"/>
      <c r="FW42" s="737"/>
      <c r="FX42" s="737"/>
      <c r="FY42" s="737"/>
      <c r="FZ42" s="802"/>
      <c r="GA42" s="802"/>
      <c r="GB42" s="802"/>
      <c r="GC42" s="802"/>
      <c r="GD42" s="802"/>
      <c r="GE42" s="802"/>
    </row>
    <row r="43" spans="1:187" ht="6.6" customHeight="1">
      <c r="A43" s="723"/>
      <c r="B43" s="723"/>
      <c r="C43" s="723"/>
      <c r="D43" s="723"/>
      <c r="E43" s="8"/>
      <c r="F43" s="27"/>
      <c r="G43" s="56"/>
      <c r="H43" s="82"/>
      <c r="I43" s="754"/>
      <c r="J43" s="754"/>
      <c r="K43" s="754"/>
      <c r="L43" s="754"/>
      <c r="M43" s="754"/>
      <c r="N43" s="754"/>
      <c r="O43" s="754"/>
      <c r="P43" s="754"/>
      <c r="Q43" s="754"/>
      <c r="R43" s="754"/>
      <c r="S43" s="754"/>
      <c r="T43" s="754"/>
      <c r="U43" s="754"/>
      <c r="V43" s="754"/>
      <c r="W43" s="754"/>
      <c r="X43" s="754"/>
      <c r="Y43" s="754"/>
      <c r="Z43" s="754"/>
      <c r="AA43" s="754"/>
      <c r="AB43" s="754"/>
      <c r="AC43" s="754"/>
      <c r="AD43" s="754"/>
      <c r="AE43" s="754"/>
      <c r="AF43" s="151"/>
      <c r="AG43" s="232"/>
      <c r="AH43" s="781"/>
      <c r="AI43" s="781"/>
      <c r="AJ43" s="781"/>
      <c r="AK43" s="781"/>
      <c r="AL43" s="781"/>
      <c r="AM43" s="781"/>
      <c r="AN43" s="781"/>
      <c r="AO43" s="781"/>
      <c r="AP43" s="781"/>
      <c r="AQ43" s="241"/>
      <c r="AR43" s="788"/>
      <c r="AS43" s="792"/>
      <c r="AT43" s="794"/>
      <c r="AU43" s="232"/>
      <c r="AV43" s="781"/>
      <c r="AW43" s="781"/>
      <c r="AX43" s="781"/>
      <c r="AY43" s="781"/>
      <c r="AZ43" s="241"/>
      <c r="BA43" s="248"/>
      <c r="BB43" s="798"/>
      <c r="BC43" s="798"/>
      <c r="BD43" s="798"/>
      <c r="BE43" s="798"/>
      <c r="BF43" s="798"/>
      <c r="BG43" s="798"/>
      <c r="BH43" s="798"/>
      <c r="BI43" s="798"/>
      <c r="BJ43" s="798"/>
      <c r="BK43" s="798"/>
      <c r="BL43" s="338"/>
      <c r="BM43" s="347"/>
      <c r="BN43" s="347"/>
      <c r="BO43" s="355"/>
      <c r="BP43" s="355"/>
      <c r="BQ43" s="355"/>
      <c r="BR43" s="355"/>
      <c r="BS43" s="364"/>
      <c r="BT43" s="452"/>
      <c r="BU43" s="452"/>
      <c r="BV43" s="374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833"/>
      <c r="CH43" s="833"/>
      <c r="CI43" s="837"/>
      <c r="CJ43" s="734"/>
      <c r="CK43" s="734"/>
      <c r="CL43" s="844"/>
      <c r="CM43" s="844"/>
      <c r="CN43" s="844"/>
      <c r="CO43" s="844"/>
      <c r="CP43" s="847"/>
      <c r="CQ43" s="457"/>
      <c r="CR43" s="468"/>
      <c r="CS43" s="851"/>
      <c r="CT43" s="851"/>
      <c r="CU43" s="851"/>
      <c r="CV43" s="851"/>
      <c r="CW43" s="505"/>
      <c r="CX43" s="511"/>
      <c r="CY43" s="521"/>
      <c r="CZ43" s="521"/>
      <c r="DA43" s="521"/>
      <c r="DB43" s="521"/>
      <c r="DC43" s="521"/>
      <c r="DD43" s="521"/>
      <c r="DE43" s="521"/>
      <c r="DF43" s="521"/>
      <c r="DG43" s="521"/>
      <c r="DH43" s="521"/>
      <c r="DI43" s="521"/>
      <c r="DJ43" s="521"/>
      <c r="DK43" s="521"/>
      <c r="DL43" s="604"/>
      <c r="DM43" s="752"/>
      <c r="DN43" s="621"/>
      <c r="DO43" s="862"/>
      <c r="DP43" s="637"/>
      <c r="DQ43" s="864"/>
      <c r="DR43" s="876"/>
      <c r="DS43" s="881"/>
      <c r="DT43" s="737"/>
      <c r="DU43" s="737"/>
      <c r="DV43" s="737"/>
      <c r="DW43" s="737"/>
      <c r="DX43" s="737"/>
      <c r="DY43" s="737"/>
      <c r="DZ43" s="737"/>
      <c r="EA43" s="737"/>
      <c r="EB43" s="737"/>
      <c r="EC43" s="737"/>
      <c r="ED43" s="734"/>
      <c r="EE43" s="734"/>
      <c r="EF43" s="734"/>
      <c r="EG43" s="734"/>
      <c r="EH43" s="734"/>
      <c r="EI43" s="734"/>
      <c r="EJ43" s="734"/>
      <c r="EK43" s="734"/>
      <c r="EL43" s="734"/>
      <c r="EM43" s="734"/>
      <c r="EN43" s="734"/>
      <c r="EO43" s="734"/>
      <c r="EP43" s="734"/>
      <c r="EQ43" s="737"/>
      <c r="ER43" s="802"/>
      <c r="ES43" s="802"/>
      <c r="ET43" s="734"/>
      <c r="EU43" s="734"/>
      <c r="EV43" s="734"/>
      <c r="EW43" s="734"/>
      <c r="EX43" s="734"/>
      <c r="EY43" s="734"/>
      <c r="EZ43" s="734"/>
      <c r="FA43" s="734"/>
      <c r="FB43" s="734"/>
      <c r="FC43" s="734"/>
      <c r="FD43" s="734"/>
      <c r="FE43" s="734"/>
      <c r="FF43" s="802"/>
      <c r="FG43" s="802"/>
      <c r="FT43" s="737"/>
      <c r="FU43" s="737"/>
      <c r="FV43" s="737"/>
      <c r="FW43" s="737"/>
      <c r="FX43" s="737"/>
      <c r="FY43" s="737"/>
      <c r="FZ43" s="802"/>
      <c r="GA43" s="802"/>
      <c r="GB43" s="802"/>
      <c r="GC43" s="802"/>
      <c r="GD43" s="802"/>
      <c r="GE43" s="802"/>
    </row>
    <row r="44" spans="1:187" ht="6.6" customHeight="1">
      <c r="A44" s="723"/>
      <c r="B44" s="723"/>
      <c r="C44" s="723"/>
      <c r="D44" s="723"/>
      <c r="E44" s="8"/>
      <c r="F44" s="27" t="s">
        <v>95</v>
      </c>
      <c r="G44" s="56"/>
      <c r="H44" s="82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4"/>
      <c r="W44" s="754"/>
      <c r="X44" s="754"/>
      <c r="Y44" s="754"/>
      <c r="Z44" s="754"/>
      <c r="AA44" s="754"/>
      <c r="AB44" s="754"/>
      <c r="AC44" s="754"/>
      <c r="AD44" s="754"/>
      <c r="AE44" s="754"/>
      <c r="AF44" s="151"/>
      <c r="AG44" s="232"/>
      <c r="AH44" s="781"/>
      <c r="AI44" s="781"/>
      <c r="AJ44" s="781"/>
      <c r="AK44" s="781"/>
      <c r="AL44" s="781"/>
      <c r="AM44" s="781"/>
      <c r="AN44" s="781"/>
      <c r="AO44" s="781"/>
      <c r="AP44" s="781"/>
      <c r="AQ44" s="241"/>
      <c r="AR44" s="788"/>
      <c r="AS44" s="792"/>
      <c r="AT44" s="794"/>
      <c r="AU44" s="232"/>
      <c r="AV44" s="781"/>
      <c r="AW44" s="781"/>
      <c r="AX44" s="781"/>
      <c r="AY44" s="781"/>
      <c r="AZ44" s="241"/>
      <c r="BA44" s="249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338"/>
      <c r="BM44" s="347"/>
      <c r="BN44" s="347"/>
      <c r="BO44" s="355"/>
      <c r="BP44" s="355"/>
      <c r="BQ44" s="355"/>
      <c r="BR44" s="355"/>
      <c r="BS44" s="364"/>
      <c r="BT44" s="452"/>
      <c r="BU44" s="452"/>
      <c r="BV44" s="374"/>
      <c r="BW44" s="378" t="s">
        <v>53</v>
      </c>
      <c r="BX44" s="378"/>
      <c r="BY44" s="378"/>
      <c r="BZ44" s="378"/>
      <c r="CA44" s="378"/>
      <c r="CB44" s="378"/>
      <c r="CC44" s="378"/>
      <c r="CD44" s="378"/>
      <c r="CE44" s="378"/>
      <c r="CF44" s="378"/>
      <c r="CG44" s="833"/>
      <c r="CH44" s="833"/>
      <c r="CI44" s="838"/>
      <c r="CJ44" s="843"/>
      <c r="CK44" s="843"/>
      <c r="CL44" s="845"/>
      <c r="CM44" s="845"/>
      <c r="CN44" s="845"/>
      <c r="CO44" s="845"/>
      <c r="CP44" s="845"/>
      <c r="CQ44" s="848"/>
      <c r="CR44" s="469"/>
      <c r="CS44" s="485"/>
      <c r="CT44" s="485"/>
      <c r="CU44" s="485"/>
      <c r="CV44" s="485"/>
      <c r="CW44" s="506"/>
      <c r="CX44" s="512"/>
      <c r="CY44" s="522"/>
      <c r="CZ44" s="522"/>
      <c r="DA44" s="522"/>
      <c r="DB44" s="522"/>
      <c r="DC44" s="522"/>
      <c r="DD44" s="522"/>
      <c r="DE44" s="522"/>
      <c r="DF44" s="522"/>
      <c r="DG44" s="522"/>
      <c r="DH44" s="522"/>
      <c r="DI44" s="522"/>
      <c r="DJ44" s="522"/>
      <c r="DK44" s="522"/>
      <c r="DL44" s="605"/>
      <c r="DM44" s="752"/>
      <c r="DN44" s="622"/>
      <c r="DO44" s="630"/>
      <c r="DP44" s="638"/>
      <c r="DQ44" s="638"/>
      <c r="DR44" s="877"/>
      <c r="DS44" s="882"/>
      <c r="DT44" s="737"/>
      <c r="DU44" s="737"/>
      <c r="DV44" s="737"/>
      <c r="DW44" s="737"/>
      <c r="DX44" s="737"/>
      <c r="DY44" s="737"/>
      <c r="DZ44" s="737"/>
      <c r="EA44" s="737"/>
      <c r="EB44" s="737"/>
      <c r="EC44" s="737"/>
      <c r="ED44" s="889"/>
      <c r="EE44" s="889"/>
      <c r="EF44" s="889"/>
      <c r="EG44" s="889"/>
      <c r="EH44" s="889"/>
      <c r="EI44" s="889"/>
      <c r="EJ44" s="889"/>
      <c r="EK44" s="889"/>
      <c r="EL44" s="889"/>
      <c r="EM44" s="889"/>
      <c r="EN44" s="889"/>
      <c r="EO44" s="889"/>
      <c r="EP44" s="889"/>
      <c r="EQ44" s="737"/>
      <c r="ER44" s="802"/>
      <c r="ES44" s="802"/>
      <c r="ET44" s="893"/>
      <c r="EU44" s="893"/>
      <c r="EV44" s="893"/>
      <c r="EW44" s="893"/>
      <c r="EX44" s="893"/>
      <c r="EY44" s="893"/>
      <c r="EZ44" s="893"/>
      <c r="FA44" s="893"/>
      <c r="FB44" s="893"/>
      <c r="FC44" s="893"/>
      <c r="FD44" s="893"/>
      <c r="FE44" s="893"/>
      <c r="FF44" s="802"/>
      <c r="FG44" s="802"/>
      <c r="FH44" s="893"/>
      <c r="FI44" s="893"/>
      <c r="FJ44" s="893"/>
      <c r="FK44" s="893"/>
      <c r="FL44" s="893"/>
      <c r="FM44" s="893"/>
      <c r="FN44" s="893"/>
      <c r="FO44" s="893"/>
      <c r="FP44" s="893"/>
      <c r="FQ44" s="893"/>
      <c r="FR44" s="893"/>
      <c r="FS44" s="893"/>
      <c r="FT44" s="737"/>
      <c r="FU44" s="737"/>
      <c r="FV44" s="737"/>
      <c r="FW44" s="737"/>
      <c r="FX44" s="737"/>
      <c r="FY44" s="737"/>
      <c r="FZ44" s="802"/>
      <c r="GA44" s="802"/>
      <c r="GB44" s="802"/>
      <c r="GC44" s="802"/>
      <c r="GD44" s="802"/>
      <c r="GE44" s="802"/>
    </row>
    <row r="45" spans="1:187" ht="6.6" customHeight="1">
      <c r="A45" s="723"/>
      <c r="B45" s="723"/>
      <c r="C45" s="723"/>
      <c r="D45" s="723"/>
      <c r="E45" s="8"/>
      <c r="F45" s="27"/>
      <c r="G45" s="56"/>
      <c r="H45" s="82"/>
      <c r="I45" s="754"/>
      <c r="J45" s="754"/>
      <c r="K45" s="754"/>
      <c r="L45" s="754"/>
      <c r="M45" s="754"/>
      <c r="N45" s="754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4"/>
      <c r="Z45" s="754"/>
      <c r="AA45" s="754"/>
      <c r="AB45" s="754"/>
      <c r="AC45" s="754"/>
      <c r="AD45" s="754"/>
      <c r="AE45" s="754"/>
      <c r="AF45" s="151"/>
      <c r="AG45" s="232"/>
      <c r="AH45" s="781"/>
      <c r="AI45" s="781"/>
      <c r="AJ45" s="781"/>
      <c r="AK45" s="781"/>
      <c r="AL45" s="781"/>
      <c r="AM45" s="781"/>
      <c r="AN45" s="781"/>
      <c r="AO45" s="781"/>
      <c r="AP45" s="781"/>
      <c r="AQ45" s="241"/>
      <c r="AR45" s="788"/>
      <c r="AS45" s="792"/>
      <c r="AT45" s="794"/>
      <c r="AU45" s="232"/>
      <c r="AV45" s="781"/>
      <c r="AW45" s="781"/>
      <c r="AX45" s="781"/>
      <c r="AY45" s="781"/>
      <c r="AZ45" s="241"/>
      <c r="BA45" s="250" t="s">
        <v>96</v>
      </c>
      <c r="BB45" s="799"/>
      <c r="BC45" s="799"/>
      <c r="BD45" s="799"/>
      <c r="BE45" s="799"/>
      <c r="BF45" s="799"/>
      <c r="BG45" s="799"/>
      <c r="BH45" s="799"/>
      <c r="BI45" s="799"/>
      <c r="BJ45" s="799"/>
      <c r="BK45" s="799"/>
      <c r="BL45" s="338"/>
      <c r="BM45" s="347"/>
      <c r="BN45" s="347"/>
      <c r="BO45" s="355"/>
      <c r="BP45" s="355"/>
      <c r="BQ45" s="355"/>
      <c r="BR45" s="355"/>
      <c r="BS45" s="364"/>
      <c r="BT45" s="452"/>
      <c r="BU45" s="452"/>
      <c r="BV45" s="374"/>
      <c r="BW45" s="378"/>
      <c r="BX45" s="378"/>
      <c r="BY45" s="378"/>
      <c r="BZ45" s="378"/>
      <c r="CA45" s="378"/>
      <c r="CB45" s="378"/>
      <c r="CC45" s="378"/>
      <c r="CD45" s="378"/>
      <c r="CE45" s="378"/>
      <c r="CF45" s="378"/>
      <c r="CG45" s="833"/>
      <c r="CH45" s="833"/>
      <c r="CI45" s="423" t="s">
        <v>15</v>
      </c>
      <c r="CJ45" s="429"/>
      <c r="CK45" s="429"/>
      <c r="CL45" s="429"/>
      <c r="CM45" s="429"/>
      <c r="CN45" s="429"/>
      <c r="CO45" s="429"/>
      <c r="CP45" s="429"/>
      <c r="CQ45" s="459"/>
      <c r="CR45" s="380" t="s">
        <v>97</v>
      </c>
      <c r="CS45" s="382"/>
      <c r="CT45" s="382"/>
      <c r="CU45" s="382"/>
      <c r="CV45" s="382"/>
      <c r="CW45" s="382"/>
      <c r="CX45" s="513" t="s">
        <v>172</v>
      </c>
      <c r="CY45" s="509"/>
      <c r="CZ45" s="509"/>
      <c r="DA45" s="509"/>
      <c r="DB45" s="509"/>
      <c r="DC45" s="509"/>
      <c r="DD45" s="509"/>
      <c r="DE45" s="509"/>
      <c r="DF45" s="509"/>
      <c r="DG45" s="509"/>
      <c r="DH45" s="509"/>
      <c r="DI45" s="509"/>
      <c r="DJ45" s="509"/>
      <c r="DK45" s="509"/>
      <c r="DL45" s="602"/>
      <c r="DM45" s="752"/>
      <c r="DN45" s="620" t="s">
        <v>98</v>
      </c>
      <c r="DO45" s="627"/>
      <c r="DP45" s="864"/>
      <c r="DQ45" s="864"/>
      <c r="DR45" s="876"/>
      <c r="DS45" s="881"/>
      <c r="DT45" s="737"/>
      <c r="DU45" s="737"/>
      <c r="DV45" s="737"/>
      <c r="DW45" s="508"/>
      <c r="DX45" s="508"/>
      <c r="DY45" s="508"/>
      <c r="DZ45" s="508"/>
      <c r="EA45" s="508"/>
      <c r="EB45" s="508"/>
      <c r="EC45" s="508"/>
      <c r="ED45" s="508"/>
      <c r="EE45" s="508"/>
      <c r="EF45" s="508"/>
      <c r="EG45" s="508"/>
      <c r="EH45" s="508"/>
      <c r="EI45" s="508"/>
      <c r="EJ45" s="508"/>
      <c r="EK45" s="508"/>
      <c r="EL45" s="508"/>
      <c r="EM45" s="508"/>
      <c r="EN45" s="508"/>
      <c r="EO45" s="508"/>
      <c r="EP45" s="508"/>
      <c r="EQ45" s="737"/>
      <c r="ER45" s="802"/>
      <c r="ES45" s="802"/>
      <c r="ET45" s="893"/>
      <c r="EU45" s="893"/>
      <c r="EV45" s="893"/>
      <c r="EW45" s="893"/>
      <c r="EX45" s="893"/>
      <c r="EY45" s="893"/>
      <c r="EZ45" s="893"/>
      <c r="FA45" s="893"/>
      <c r="FB45" s="893"/>
      <c r="FC45" s="893"/>
      <c r="FD45" s="893"/>
      <c r="FE45" s="893"/>
      <c r="FF45" s="802"/>
      <c r="FG45" s="802"/>
      <c r="FH45" s="893"/>
      <c r="FI45" s="893"/>
      <c r="FJ45" s="893"/>
      <c r="FK45" s="893"/>
      <c r="FL45" s="893"/>
      <c r="FM45" s="893"/>
      <c r="FN45" s="893"/>
      <c r="FO45" s="893"/>
      <c r="FP45" s="893"/>
      <c r="FQ45" s="893"/>
      <c r="FR45" s="893"/>
      <c r="FS45" s="893"/>
      <c r="FT45" s="737"/>
      <c r="FU45" s="737"/>
      <c r="FV45" s="737"/>
      <c r="FW45" s="737"/>
      <c r="FX45" s="737"/>
      <c r="FY45" s="737"/>
      <c r="FZ45" s="802"/>
      <c r="GA45" s="802"/>
      <c r="GB45" s="802"/>
      <c r="GC45" s="802"/>
      <c r="GD45" s="802"/>
      <c r="GE45" s="802"/>
    </row>
    <row r="46" spans="1:187" ht="6.6" customHeight="1">
      <c r="A46" s="723"/>
      <c r="B46" s="723"/>
      <c r="C46" s="723"/>
      <c r="D46" s="723"/>
      <c r="E46" s="8"/>
      <c r="F46" s="28"/>
      <c r="G46" s="57"/>
      <c r="H46" s="83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52"/>
      <c r="AG46" s="233"/>
      <c r="AH46" s="238"/>
      <c r="AI46" s="238"/>
      <c r="AJ46" s="238"/>
      <c r="AK46" s="238"/>
      <c r="AL46" s="238"/>
      <c r="AM46" s="238"/>
      <c r="AN46" s="238"/>
      <c r="AO46" s="238"/>
      <c r="AP46" s="238"/>
      <c r="AQ46" s="242"/>
      <c r="AR46" s="789"/>
      <c r="AS46" s="792"/>
      <c r="AT46" s="794"/>
      <c r="AU46" s="233"/>
      <c r="AV46" s="238"/>
      <c r="AW46" s="238"/>
      <c r="AX46" s="238"/>
      <c r="AY46" s="238"/>
      <c r="AZ46" s="242"/>
      <c r="BA46" s="251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339"/>
      <c r="BM46" s="348"/>
      <c r="BN46" s="348"/>
      <c r="BO46" s="356"/>
      <c r="BP46" s="356"/>
      <c r="BQ46" s="356"/>
      <c r="BR46" s="356"/>
      <c r="BS46" s="364"/>
      <c r="BT46" s="452"/>
      <c r="BU46" s="452"/>
      <c r="BV46" s="374"/>
      <c r="BW46" s="378"/>
      <c r="BX46" s="378"/>
      <c r="BY46" s="378"/>
      <c r="BZ46" s="378"/>
      <c r="CA46" s="378"/>
      <c r="CB46" s="378"/>
      <c r="CC46" s="378"/>
      <c r="CD46" s="378"/>
      <c r="CE46" s="378"/>
      <c r="CF46" s="378"/>
      <c r="CG46" s="834"/>
      <c r="CH46" s="834"/>
      <c r="CI46" s="380"/>
      <c r="CJ46" s="382"/>
      <c r="CK46" s="382"/>
      <c r="CL46" s="382"/>
      <c r="CM46" s="382"/>
      <c r="CN46" s="382"/>
      <c r="CO46" s="382"/>
      <c r="CP46" s="382"/>
      <c r="CQ46" s="401"/>
      <c r="CR46" s="470"/>
      <c r="CS46" s="486"/>
      <c r="CT46" s="486"/>
      <c r="CU46" s="486"/>
      <c r="CV46" s="486"/>
      <c r="CW46" s="486"/>
      <c r="CX46" s="514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539"/>
      <c r="DM46" s="752"/>
      <c r="DN46" s="621"/>
      <c r="DO46" s="628"/>
      <c r="DP46" s="864"/>
      <c r="DQ46" s="864"/>
      <c r="DR46" s="876"/>
      <c r="DS46" s="881"/>
      <c r="DT46" s="737"/>
      <c r="DU46" s="737"/>
      <c r="DV46" s="737"/>
      <c r="DW46" s="508"/>
      <c r="DX46" s="508"/>
      <c r="DY46" s="508"/>
      <c r="DZ46" s="508"/>
      <c r="EA46" s="508"/>
      <c r="EB46" s="508"/>
      <c r="EC46" s="508"/>
      <c r="ED46" s="508"/>
      <c r="EE46" s="508"/>
      <c r="EF46" s="508"/>
      <c r="EG46" s="508"/>
      <c r="EH46" s="508"/>
      <c r="EI46" s="508"/>
      <c r="EJ46" s="508"/>
      <c r="EK46" s="508"/>
      <c r="EL46" s="508"/>
      <c r="EM46" s="508"/>
      <c r="EN46" s="508"/>
      <c r="EO46" s="508"/>
      <c r="EP46" s="508"/>
      <c r="EQ46" s="737"/>
      <c r="ER46" s="802"/>
      <c r="ES46" s="802"/>
      <c r="ET46" s="734"/>
      <c r="EU46" s="734"/>
      <c r="EV46" s="734"/>
      <c r="EW46" s="734"/>
      <c r="EX46" s="734"/>
      <c r="EY46" s="734"/>
      <c r="EZ46" s="734"/>
      <c r="FA46" s="734"/>
      <c r="FB46" s="734"/>
      <c r="FC46" s="734"/>
      <c r="FD46" s="734"/>
      <c r="FE46" s="734"/>
      <c r="FF46" s="802"/>
      <c r="FG46" s="802"/>
      <c r="FT46" s="737"/>
      <c r="FU46" s="737"/>
      <c r="FV46" s="737"/>
      <c r="FW46" s="737"/>
      <c r="FX46" s="737"/>
      <c r="FY46" s="737"/>
      <c r="FZ46" s="802"/>
      <c r="GA46" s="802"/>
      <c r="GB46" s="802"/>
      <c r="GC46" s="802"/>
      <c r="GD46" s="802"/>
      <c r="GE46" s="802"/>
    </row>
    <row r="47" spans="1:187" ht="6.75" customHeight="1">
      <c r="A47" s="723"/>
      <c r="B47" s="723"/>
      <c r="C47" s="723"/>
      <c r="D47" s="723"/>
      <c r="E47" s="8"/>
      <c r="F47" s="26" t="s">
        <v>99</v>
      </c>
      <c r="G47" s="55"/>
      <c r="H47" s="79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48"/>
      <c r="AG47" s="777"/>
      <c r="AH47" s="236"/>
      <c r="AI47" s="236"/>
      <c r="AJ47" s="236"/>
      <c r="AK47" s="236"/>
      <c r="AL47" s="236"/>
      <c r="AM47" s="236"/>
      <c r="AN47" s="236"/>
      <c r="AO47" s="236"/>
      <c r="AP47" s="236"/>
      <c r="AQ47" s="240"/>
      <c r="AR47" s="787"/>
      <c r="AS47" s="792"/>
      <c r="AT47" s="794"/>
      <c r="AU47" s="231"/>
      <c r="AV47" s="236"/>
      <c r="AW47" s="236"/>
      <c r="AX47" s="236"/>
      <c r="AY47" s="236"/>
      <c r="AZ47" s="240"/>
      <c r="BA47" s="245" t="s">
        <v>85</v>
      </c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338" t="s">
        <v>87</v>
      </c>
      <c r="BM47" s="347"/>
      <c r="BN47" s="347"/>
      <c r="BO47" s="355" t="s">
        <v>88</v>
      </c>
      <c r="BP47" s="355"/>
      <c r="BQ47" s="355" t="s">
        <v>88</v>
      </c>
      <c r="BR47" s="355"/>
      <c r="BS47" s="363" t="s">
        <v>89</v>
      </c>
      <c r="BT47" s="368"/>
      <c r="BU47" s="368" t="s">
        <v>100</v>
      </c>
      <c r="BV47" s="373"/>
      <c r="BW47" s="378" t="s">
        <v>26</v>
      </c>
      <c r="BX47" s="378"/>
      <c r="BY47" s="378"/>
      <c r="BZ47" s="378"/>
      <c r="CA47" s="378"/>
      <c r="CB47" s="378"/>
      <c r="CC47" s="378"/>
      <c r="CD47" s="378"/>
      <c r="CE47" s="378"/>
      <c r="CF47" s="378"/>
      <c r="CG47" s="831"/>
      <c r="CH47" s="831"/>
      <c r="CI47" s="836"/>
      <c r="CJ47" s="841"/>
      <c r="CK47" s="841"/>
      <c r="CL47" s="436"/>
      <c r="CM47" s="436"/>
      <c r="CN47" s="436"/>
      <c r="CO47" s="436"/>
      <c r="CP47" s="846"/>
      <c r="CQ47" s="455"/>
      <c r="CR47" s="465" t="s">
        <v>55</v>
      </c>
      <c r="CS47" s="481"/>
      <c r="CT47" s="481"/>
      <c r="CU47" s="481"/>
      <c r="CV47" s="481"/>
      <c r="CW47" s="481"/>
      <c r="CX47" s="510" t="s">
        <v>92</v>
      </c>
      <c r="CY47" s="520"/>
      <c r="CZ47" s="520"/>
      <c r="DA47" s="520"/>
      <c r="DB47" s="520"/>
      <c r="DC47" s="520"/>
      <c r="DD47" s="520"/>
      <c r="DE47" s="520"/>
      <c r="DF47" s="520"/>
      <c r="DG47" s="520"/>
      <c r="DH47" s="520"/>
      <c r="DI47" s="520"/>
      <c r="DJ47" s="520"/>
      <c r="DK47" s="520"/>
      <c r="DL47" s="603"/>
      <c r="DM47" s="752"/>
      <c r="DN47" s="621"/>
      <c r="DO47" s="628"/>
      <c r="DP47" s="865"/>
      <c r="DQ47" s="867"/>
      <c r="DR47" s="869"/>
      <c r="DS47" s="881"/>
      <c r="DT47" s="737"/>
      <c r="DU47" s="737"/>
      <c r="DV47" s="737"/>
      <c r="DW47" s="737"/>
      <c r="DX47" s="737"/>
      <c r="DY47" s="737"/>
      <c r="DZ47" s="737"/>
      <c r="EA47" s="737"/>
      <c r="EB47" s="737"/>
      <c r="EC47" s="737"/>
      <c r="ED47" s="734"/>
      <c r="EE47" s="734"/>
      <c r="EF47" s="734"/>
      <c r="EG47" s="734"/>
      <c r="EH47" s="734"/>
      <c r="EI47" s="734"/>
      <c r="EJ47" s="734"/>
      <c r="EK47" s="734"/>
      <c r="EL47" s="734"/>
      <c r="EM47" s="734"/>
      <c r="EN47" s="734"/>
      <c r="EO47" s="734"/>
      <c r="EP47" s="734"/>
      <c r="EQ47" s="737"/>
      <c r="ER47" s="802"/>
      <c r="ES47" s="802"/>
      <c r="ET47" s="734"/>
      <c r="EU47" s="734"/>
      <c r="EV47" s="734"/>
      <c r="EW47" s="734"/>
      <c r="EX47" s="734"/>
      <c r="EY47" s="734"/>
      <c r="EZ47" s="734"/>
      <c r="FA47" s="734"/>
      <c r="FB47" s="734"/>
      <c r="FC47" s="734"/>
      <c r="FD47" s="734"/>
      <c r="FE47" s="734"/>
      <c r="FF47" s="802"/>
      <c r="FG47" s="802"/>
      <c r="FT47" s="737"/>
      <c r="FU47" s="737"/>
      <c r="FV47" s="737"/>
      <c r="FW47" s="737"/>
      <c r="FX47" s="737"/>
      <c r="FY47" s="737"/>
      <c r="FZ47" s="802"/>
      <c r="GA47" s="802"/>
      <c r="GB47" s="802"/>
      <c r="GC47" s="802"/>
      <c r="GD47" s="802"/>
      <c r="GE47" s="802"/>
    </row>
    <row r="48" spans="1:187" ht="6.75" customHeight="1">
      <c r="A48" s="723"/>
      <c r="B48" s="723"/>
      <c r="C48" s="723"/>
      <c r="D48" s="723"/>
      <c r="E48" s="8"/>
      <c r="F48" s="27"/>
      <c r="G48" s="56"/>
      <c r="H48" s="80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49"/>
      <c r="AG48" s="232"/>
      <c r="AH48" s="781"/>
      <c r="AI48" s="781"/>
      <c r="AJ48" s="781"/>
      <c r="AK48" s="781"/>
      <c r="AL48" s="781"/>
      <c r="AM48" s="781"/>
      <c r="AN48" s="781"/>
      <c r="AO48" s="781"/>
      <c r="AP48" s="781"/>
      <c r="AQ48" s="241"/>
      <c r="AR48" s="788"/>
      <c r="AS48" s="792"/>
      <c r="AT48" s="794"/>
      <c r="AU48" s="232"/>
      <c r="AV48" s="781"/>
      <c r="AW48" s="781"/>
      <c r="AX48" s="781"/>
      <c r="AY48" s="781"/>
      <c r="AZ48" s="241"/>
      <c r="BA48" s="246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338"/>
      <c r="BM48" s="347"/>
      <c r="BN48" s="347"/>
      <c r="BO48" s="355"/>
      <c r="BP48" s="355"/>
      <c r="BQ48" s="355"/>
      <c r="BR48" s="355"/>
      <c r="BS48" s="364"/>
      <c r="BT48" s="452"/>
      <c r="BU48" s="452"/>
      <c r="BV48" s="374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832"/>
      <c r="CH48" s="832"/>
      <c r="CI48" s="420" t="s">
        <v>93</v>
      </c>
      <c r="CJ48" s="842"/>
      <c r="CK48" s="842"/>
      <c r="CL48" s="842"/>
      <c r="CM48" s="842"/>
      <c r="CN48" s="842"/>
      <c r="CO48" s="842"/>
      <c r="CP48" s="842"/>
      <c r="CQ48" s="456"/>
      <c r="CR48" s="466"/>
      <c r="CS48" s="850"/>
      <c r="CT48" s="850"/>
      <c r="CU48" s="850"/>
      <c r="CV48" s="850"/>
      <c r="CW48" s="850"/>
      <c r="CX48" s="511"/>
      <c r="CY48" s="521"/>
      <c r="CZ48" s="521"/>
      <c r="DA48" s="521"/>
      <c r="DB48" s="521"/>
      <c r="DC48" s="521"/>
      <c r="DD48" s="521"/>
      <c r="DE48" s="521"/>
      <c r="DF48" s="521"/>
      <c r="DG48" s="521"/>
      <c r="DH48" s="521"/>
      <c r="DI48" s="521"/>
      <c r="DJ48" s="521"/>
      <c r="DK48" s="521"/>
      <c r="DL48" s="604"/>
      <c r="DM48" s="752"/>
      <c r="DN48" s="621"/>
      <c r="DO48" s="628"/>
      <c r="DP48" s="867"/>
      <c r="DQ48" s="867"/>
      <c r="DR48" s="876"/>
      <c r="DS48" s="881"/>
      <c r="DT48" s="737"/>
      <c r="DU48" s="737"/>
      <c r="DV48" s="737"/>
      <c r="DW48" s="737"/>
      <c r="DX48" s="737"/>
      <c r="DY48" s="737"/>
      <c r="DZ48" s="737"/>
      <c r="EA48" s="737"/>
      <c r="EB48" s="737"/>
      <c r="EC48" s="737"/>
      <c r="ED48" s="734"/>
      <c r="EE48" s="734"/>
      <c r="EF48" s="734"/>
      <c r="EG48" s="734"/>
      <c r="EH48" s="734"/>
      <c r="EI48" s="734"/>
      <c r="EJ48" s="734"/>
      <c r="EK48" s="734"/>
      <c r="EL48" s="734"/>
      <c r="EM48" s="734"/>
      <c r="EN48" s="734"/>
      <c r="EO48" s="734"/>
      <c r="EP48" s="734"/>
      <c r="EQ48" s="737"/>
      <c r="ER48" s="802"/>
      <c r="ES48" s="802"/>
      <c r="ET48" s="734"/>
      <c r="EU48" s="734"/>
      <c r="EV48" s="734"/>
      <c r="EW48" s="734"/>
      <c r="EX48" s="734"/>
      <c r="EY48" s="734"/>
      <c r="EZ48" s="734"/>
      <c r="FA48" s="734"/>
      <c r="FB48" s="734"/>
      <c r="FC48" s="734"/>
      <c r="FD48" s="734"/>
      <c r="FE48" s="734"/>
      <c r="FF48" s="802"/>
      <c r="FG48" s="802"/>
      <c r="FT48" s="737"/>
      <c r="FU48" s="737"/>
      <c r="FV48" s="737"/>
      <c r="FW48" s="737"/>
      <c r="FX48" s="737"/>
      <c r="FY48" s="737"/>
      <c r="FZ48" s="802"/>
      <c r="GA48" s="802"/>
      <c r="GB48" s="802"/>
      <c r="GC48" s="802"/>
      <c r="GD48" s="802"/>
      <c r="GE48" s="802"/>
    </row>
    <row r="49" spans="1:187" ht="6.6" customHeight="1">
      <c r="A49" s="723"/>
      <c r="B49" s="723"/>
      <c r="C49" s="723"/>
      <c r="D49" s="723"/>
      <c r="E49" s="8"/>
      <c r="F49" s="27"/>
      <c r="G49" s="56"/>
      <c r="H49" s="81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50"/>
      <c r="AG49" s="232"/>
      <c r="AH49" s="781"/>
      <c r="AI49" s="781"/>
      <c r="AJ49" s="781"/>
      <c r="AK49" s="781"/>
      <c r="AL49" s="781"/>
      <c r="AM49" s="781"/>
      <c r="AN49" s="781"/>
      <c r="AO49" s="781"/>
      <c r="AP49" s="781"/>
      <c r="AQ49" s="241"/>
      <c r="AR49" s="788"/>
      <c r="AS49" s="792"/>
      <c r="AT49" s="794"/>
      <c r="AU49" s="232"/>
      <c r="AV49" s="781"/>
      <c r="AW49" s="781"/>
      <c r="AX49" s="781"/>
      <c r="AY49" s="781"/>
      <c r="AZ49" s="241"/>
      <c r="BA49" s="247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338"/>
      <c r="BM49" s="347"/>
      <c r="BN49" s="347"/>
      <c r="BO49" s="355"/>
      <c r="BP49" s="355"/>
      <c r="BQ49" s="355"/>
      <c r="BR49" s="355"/>
      <c r="BS49" s="364"/>
      <c r="BT49" s="452"/>
      <c r="BU49" s="452"/>
      <c r="BV49" s="374"/>
      <c r="BW49" s="378"/>
      <c r="BX49" s="378"/>
      <c r="BY49" s="378"/>
      <c r="BZ49" s="378"/>
      <c r="CA49" s="378"/>
      <c r="CB49" s="378"/>
      <c r="CC49" s="378"/>
      <c r="CD49" s="378"/>
      <c r="CE49" s="378"/>
      <c r="CF49" s="378"/>
      <c r="CG49" s="833"/>
      <c r="CH49" s="833"/>
      <c r="CI49" s="420"/>
      <c r="CJ49" s="842"/>
      <c r="CK49" s="842"/>
      <c r="CL49" s="842"/>
      <c r="CM49" s="842"/>
      <c r="CN49" s="842"/>
      <c r="CO49" s="842"/>
      <c r="CP49" s="842"/>
      <c r="CQ49" s="456"/>
      <c r="CR49" s="467" t="s">
        <v>94</v>
      </c>
      <c r="CS49" s="483"/>
      <c r="CT49" s="483"/>
      <c r="CU49" s="483"/>
      <c r="CV49" s="483"/>
      <c r="CW49" s="504"/>
      <c r="CX49" s="511"/>
      <c r="CY49" s="521"/>
      <c r="CZ49" s="521"/>
      <c r="DA49" s="521"/>
      <c r="DB49" s="521"/>
      <c r="DC49" s="521"/>
      <c r="DD49" s="521"/>
      <c r="DE49" s="521"/>
      <c r="DF49" s="521"/>
      <c r="DG49" s="521"/>
      <c r="DH49" s="521"/>
      <c r="DI49" s="521"/>
      <c r="DJ49" s="521"/>
      <c r="DK49" s="521"/>
      <c r="DL49" s="604"/>
      <c r="DM49" s="752"/>
      <c r="DN49" s="621"/>
      <c r="DO49" s="628"/>
      <c r="DP49" s="867"/>
      <c r="DQ49" s="867"/>
      <c r="DR49" s="876"/>
      <c r="DS49" s="881"/>
      <c r="DT49" s="737"/>
      <c r="DU49" s="737"/>
      <c r="DV49" s="737"/>
      <c r="DW49" s="737"/>
      <c r="DX49" s="737"/>
      <c r="DY49" s="737"/>
      <c r="DZ49" s="737"/>
      <c r="EA49" s="737"/>
      <c r="EB49" s="737"/>
      <c r="EC49" s="737"/>
      <c r="ED49" s="734"/>
      <c r="EE49" s="734"/>
      <c r="EF49" s="734"/>
      <c r="EG49" s="734"/>
      <c r="EH49" s="734"/>
      <c r="EI49" s="734"/>
      <c r="EJ49" s="734"/>
      <c r="EK49" s="734"/>
      <c r="EL49" s="734"/>
      <c r="EM49" s="734"/>
      <c r="EN49" s="734"/>
      <c r="EO49" s="734"/>
      <c r="EP49" s="734"/>
      <c r="EQ49" s="737"/>
      <c r="ER49" s="802"/>
      <c r="ES49" s="802"/>
      <c r="ET49" s="734"/>
      <c r="EU49" s="734"/>
      <c r="EV49" s="734"/>
      <c r="EW49" s="734"/>
      <c r="EX49" s="734"/>
      <c r="EY49" s="734"/>
      <c r="EZ49" s="734"/>
      <c r="FA49" s="734"/>
      <c r="FB49" s="734"/>
      <c r="FC49" s="734"/>
      <c r="FD49" s="734"/>
      <c r="FE49" s="734"/>
      <c r="FF49" s="802"/>
      <c r="FG49" s="802"/>
      <c r="FT49" s="737"/>
      <c r="FU49" s="737"/>
      <c r="FV49" s="737"/>
      <c r="FW49" s="737"/>
      <c r="FX49" s="737"/>
      <c r="FY49" s="737"/>
      <c r="FZ49" s="802"/>
      <c r="GA49" s="802"/>
      <c r="GB49" s="802"/>
      <c r="GC49" s="802"/>
      <c r="GD49" s="802"/>
      <c r="GE49" s="802"/>
    </row>
    <row r="50" spans="1:187" ht="6.6" customHeight="1">
      <c r="A50" s="723"/>
      <c r="B50" s="723"/>
      <c r="C50" s="723"/>
      <c r="D50" s="723"/>
      <c r="E50" s="8"/>
      <c r="F50" s="27"/>
      <c r="G50" s="56"/>
      <c r="H50" s="82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754"/>
      <c r="Y50" s="754"/>
      <c r="Z50" s="754"/>
      <c r="AA50" s="754"/>
      <c r="AB50" s="754"/>
      <c r="AC50" s="754"/>
      <c r="AD50" s="754"/>
      <c r="AE50" s="754"/>
      <c r="AF50" s="151"/>
      <c r="AG50" s="232"/>
      <c r="AH50" s="781"/>
      <c r="AI50" s="781"/>
      <c r="AJ50" s="781"/>
      <c r="AK50" s="781"/>
      <c r="AL50" s="781"/>
      <c r="AM50" s="781"/>
      <c r="AN50" s="781"/>
      <c r="AO50" s="781"/>
      <c r="AP50" s="781"/>
      <c r="AQ50" s="241"/>
      <c r="AR50" s="788"/>
      <c r="AS50" s="792"/>
      <c r="AT50" s="794"/>
      <c r="AU50" s="232"/>
      <c r="AV50" s="781"/>
      <c r="AW50" s="781"/>
      <c r="AX50" s="781"/>
      <c r="AY50" s="781"/>
      <c r="AZ50" s="241"/>
      <c r="BA50" s="248"/>
      <c r="BB50" s="798"/>
      <c r="BC50" s="798"/>
      <c r="BD50" s="798"/>
      <c r="BE50" s="798"/>
      <c r="BF50" s="798"/>
      <c r="BG50" s="798"/>
      <c r="BH50" s="798"/>
      <c r="BI50" s="798"/>
      <c r="BJ50" s="798"/>
      <c r="BK50" s="798"/>
      <c r="BL50" s="338"/>
      <c r="BM50" s="347"/>
      <c r="BN50" s="347"/>
      <c r="BO50" s="355"/>
      <c r="BP50" s="355"/>
      <c r="BQ50" s="355"/>
      <c r="BR50" s="355"/>
      <c r="BS50" s="364"/>
      <c r="BT50" s="452"/>
      <c r="BU50" s="452"/>
      <c r="BV50" s="374"/>
      <c r="BW50" s="378"/>
      <c r="BX50" s="378"/>
      <c r="BY50" s="378"/>
      <c r="BZ50" s="378"/>
      <c r="CA50" s="378"/>
      <c r="CB50" s="378"/>
      <c r="CC50" s="378"/>
      <c r="CD50" s="378"/>
      <c r="CE50" s="378"/>
      <c r="CF50" s="378"/>
      <c r="CG50" s="833"/>
      <c r="CH50" s="833"/>
      <c r="CI50" s="837"/>
      <c r="CJ50" s="734"/>
      <c r="CK50" s="734"/>
      <c r="CL50" s="844"/>
      <c r="CM50" s="844"/>
      <c r="CN50" s="844"/>
      <c r="CO50" s="844"/>
      <c r="CP50" s="847"/>
      <c r="CQ50" s="457"/>
      <c r="CR50" s="468"/>
      <c r="CS50" s="851"/>
      <c r="CT50" s="851"/>
      <c r="CU50" s="851"/>
      <c r="CV50" s="851"/>
      <c r="CW50" s="505"/>
      <c r="CX50" s="511"/>
      <c r="CY50" s="521"/>
      <c r="CZ50" s="521"/>
      <c r="DA50" s="521"/>
      <c r="DB50" s="521"/>
      <c r="DC50" s="521"/>
      <c r="DD50" s="521"/>
      <c r="DE50" s="521"/>
      <c r="DF50" s="521"/>
      <c r="DG50" s="521"/>
      <c r="DH50" s="521"/>
      <c r="DI50" s="521"/>
      <c r="DJ50" s="521"/>
      <c r="DK50" s="521"/>
      <c r="DL50" s="604"/>
      <c r="DM50" s="752"/>
      <c r="DN50" s="621"/>
      <c r="DO50" s="862"/>
      <c r="DP50" s="866"/>
      <c r="DQ50" s="867"/>
      <c r="DR50" s="876"/>
      <c r="DS50" s="881"/>
      <c r="DT50" s="737"/>
      <c r="DU50" s="737"/>
      <c r="DV50" s="737"/>
      <c r="DW50" s="737"/>
      <c r="DX50" s="737"/>
      <c r="DY50" s="737"/>
      <c r="DZ50" s="737"/>
      <c r="EA50" s="737"/>
      <c r="EB50" s="737"/>
      <c r="EC50" s="737"/>
      <c r="ED50" s="734"/>
      <c r="EE50" s="734"/>
      <c r="EF50" s="734"/>
      <c r="EG50" s="734"/>
      <c r="EH50" s="734"/>
      <c r="EI50" s="734"/>
      <c r="EJ50" s="734"/>
      <c r="EK50" s="734"/>
      <c r="EL50" s="734"/>
      <c r="EM50" s="734"/>
      <c r="EN50" s="734"/>
      <c r="EO50" s="734"/>
      <c r="EP50" s="734"/>
      <c r="EQ50" s="737"/>
      <c r="ER50" s="802"/>
      <c r="ES50" s="802"/>
      <c r="ET50" s="893"/>
      <c r="EU50" s="893"/>
      <c r="EV50" s="893"/>
      <c r="EW50" s="893"/>
      <c r="EX50" s="893"/>
      <c r="EY50" s="893"/>
      <c r="EZ50" s="893"/>
      <c r="FA50" s="893"/>
      <c r="FB50" s="893"/>
      <c r="FC50" s="893"/>
      <c r="FD50" s="893"/>
      <c r="FE50" s="893"/>
      <c r="FF50" s="802"/>
      <c r="FG50" s="802"/>
      <c r="FH50" s="893"/>
      <c r="FI50" s="893"/>
      <c r="FJ50" s="893"/>
      <c r="FK50" s="893"/>
      <c r="FL50" s="893"/>
      <c r="FM50" s="893"/>
      <c r="FN50" s="893"/>
      <c r="FO50" s="893"/>
      <c r="FP50" s="893"/>
      <c r="FQ50" s="893"/>
      <c r="FR50" s="893"/>
      <c r="FS50" s="893"/>
      <c r="FT50" s="737"/>
      <c r="FU50" s="737"/>
      <c r="FV50" s="737"/>
      <c r="FW50" s="737"/>
      <c r="FX50" s="737"/>
      <c r="FY50" s="737"/>
      <c r="FZ50" s="802"/>
      <c r="GA50" s="802"/>
      <c r="GB50" s="802"/>
      <c r="GC50" s="802"/>
      <c r="GD50" s="802"/>
      <c r="GE50" s="802"/>
    </row>
    <row r="51" spans="1:187" ht="6.6" customHeight="1">
      <c r="A51" s="723"/>
      <c r="B51" s="723"/>
      <c r="C51" s="723"/>
      <c r="D51" s="723"/>
      <c r="E51" s="8"/>
      <c r="F51" s="27" t="s">
        <v>95</v>
      </c>
      <c r="G51" s="56"/>
      <c r="H51" s="82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4"/>
      <c r="U51" s="754"/>
      <c r="V51" s="754"/>
      <c r="W51" s="754"/>
      <c r="X51" s="754"/>
      <c r="Y51" s="754"/>
      <c r="Z51" s="754"/>
      <c r="AA51" s="754"/>
      <c r="AB51" s="754"/>
      <c r="AC51" s="754"/>
      <c r="AD51" s="754"/>
      <c r="AE51" s="754"/>
      <c r="AF51" s="151"/>
      <c r="AG51" s="232"/>
      <c r="AH51" s="781"/>
      <c r="AI51" s="781"/>
      <c r="AJ51" s="781"/>
      <c r="AK51" s="781"/>
      <c r="AL51" s="781"/>
      <c r="AM51" s="781"/>
      <c r="AN51" s="781"/>
      <c r="AO51" s="781"/>
      <c r="AP51" s="781"/>
      <c r="AQ51" s="241"/>
      <c r="AR51" s="788"/>
      <c r="AS51" s="792"/>
      <c r="AT51" s="794"/>
      <c r="AU51" s="232"/>
      <c r="AV51" s="781"/>
      <c r="AW51" s="781"/>
      <c r="AX51" s="781"/>
      <c r="AY51" s="781"/>
      <c r="AZ51" s="241"/>
      <c r="BA51" s="249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338"/>
      <c r="BM51" s="347"/>
      <c r="BN51" s="347"/>
      <c r="BO51" s="355"/>
      <c r="BP51" s="355"/>
      <c r="BQ51" s="355"/>
      <c r="BR51" s="355"/>
      <c r="BS51" s="364"/>
      <c r="BT51" s="452"/>
      <c r="BU51" s="452"/>
      <c r="BV51" s="374"/>
      <c r="BW51" s="378" t="s">
        <v>53</v>
      </c>
      <c r="BX51" s="378"/>
      <c r="BY51" s="378"/>
      <c r="BZ51" s="378"/>
      <c r="CA51" s="378"/>
      <c r="CB51" s="378"/>
      <c r="CC51" s="378"/>
      <c r="CD51" s="378"/>
      <c r="CE51" s="378"/>
      <c r="CF51" s="378"/>
      <c r="CG51" s="833"/>
      <c r="CH51" s="833"/>
      <c r="CI51" s="838"/>
      <c r="CJ51" s="843"/>
      <c r="CK51" s="843"/>
      <c r="CL51" s="845"/>
      <c r="CM51" s="845"/>
      <c r="CN51" s="845"/>
      <c r="CO51" s="845"/>
      <c r="CP51" s="845"/>
      <c r="CQ51" s="848"/>
      <c r="CR51" s="469"/>
      <c r="CS51" s="485"/>
      <c r="CT51" s="485"/>
      <c r="CU51" s="485"/>
      <c r="CV51" s="485"/>
      <c r="CW51" s="506"/>
      <c r="CX51" s="51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605"/>
      <c r="DM51" s="752"/>
      <c r="DN51" s="622"/>
      <c r="DO51" s="630"/>
      <c r="DP51" s="868"/>
      <c r="DQ51" s="868"/>
      <c r="DR51" s="877"/>
      <c r="DS51" s="882"/>
      <c r="DT51" s="737"/>
      <c r="DU51" s="737"/>
      <c r="DV51" s="737"/>
      <c r="DW51" s="737"/>
      <c r="DX51" s="737"/>
      <c r="DY51" s="737"/>
      <c r="DZ51" s="737"/>
      <c r="EA51" s="737"/>
      <c r="EB51" s="737"/>
      <c r="EC51" s="737"/>
      <c r="ED51" s="889"/>
      <c r="EE51" s="889"/>
      <c r="EF51" s="889"/>
      <c r="EG51" s="889"/>
      <c r="EH51" s="889"/>
      <c r="EI51" s="889"/>
      <c r="EJ51" s="889"/>
      <c r="EK51" s="889"/>
      <c r="EL51" s="889"/>
      <c r="EM51" s="889"/>
      <c r="EN51" s="889"/>
      <c r="EO51" s="889"/>
      <c r="EP51" s="889"/>
      <c r="EQ51" s="737"/>
      <c r="ER51" s="802"/>
      <c r="ES51" s="802"/>
      <c r="ET51" s="893"/>
      <c r="EU51" s="893"/>
      <c r="EV51" s="893"/>
      <c r="EW51" s="893"/>
      <c r="EX51" s="893"/>
      <c r="EY51" s="893"/>
      <c r="EZ51" s="893"/>
      <c r="FA51" s="893"/>
      <c r="FB51" s="893"/>
      <c r="FC51" s="893"/>
      <c r="FD51" s="893"/>
      <c r="FE51" s="893"/>
      <c r="FF51" s="802"/>
      <c r="FG51" s="802"/>
      <c r="FH51" s="893"/>
      <c r="FI51" s="893"/>
      <c r="FJ51" s="893"/>
      <c r="FK51" s="893"/>
      <c r="FL51" s="893"/>
      <c r="FM51" s="893"/>
      <c r="FN51" s="893"/>
      <c r="FO51" s="893"/>
      <c r="FP51" s="893"/>
      <c r="FQ51" s="893"/>
      <c r="FR51" s="893"/>
      <c r="FS51" s="893"/>
      <c r="FT51" s="737"/>
      <c r="FU51" s="737"/>
      <c r="FV51" s="737"/>
      <c r="FW51" s="737"/>
      <c r="FX51" s="737"/>
      <c r="FY51" s="737"/>
      <c r="FZ51" s="802"/>
      <c r="GA51" s="802"/>
      <c r="GB51" s="802"/>
      <c r="GC51" s="802"/>
      <c r="GD51" s="802"/>
      <c r="GE51" s="802"/>
    </row>
    <row r="52" spans="1:187" ht="6.6" customHeight="1">
      <c r="A52" s="723"/>
      <c r="B52" s="723"/>
      <c r="C52" s="723"/>
      <c r="D52" s="723"/>
      <c r="E52" s="8"/>
      <c r="F52" s="27"/>
      <c r="G52" s="56"/>
      <c r="H52" s="82"/>
      <c r="I52" s="754"/>
      <c r="J52" s="754"/>
      <c r="K52" s="754"/>
      <c r="L52" s="754"/>
      <c r="M52" s="754"/>
      <c r="N52" s="754"/>
      <c r="O52" s="754"/>
      <c r="P52" s="754"/>
      <c r="Q52" s="754"/>
      <c r="R52" s="754"/>
      <c r="S52" s="754"/>
      <c r="T52" s="754"/>
      <c r="U52" s="754"/>
      <c r="V52" s="754"/>
      <c r="W52" s="754"/>
      <c r="X52" s="754"/>
      <c r="Y52" s="754"/>
      <c r="Z52" s="754"/>
      <c r="AA52" s="754"/>
      <c r="AB52" s="754"/>
      <c r="AC52" s="754"/>
      <c r="AD52" s="754"/>
      <c r="AE52" s="754"/>
      <c r="AF52" s="151"/>
      <c r="AG52" s="232"/>
      <c r="AH52" s="781"/>
      <c r="AI52" s="781"/>
      <c r="AJ52" s="781"/>
      <c r="AK52" s="781"/>
      <c r="AL52" s="781"/>
      <c r="AM52" s="781"/>
      <c r="AN52" s="781"/>
      <c r="AO52" s="781"/>
      <c r="AP52" s="781"/>
      <c r="AQ52" s="241"/>
      <c r="AR52" s="788"/>
      <c r="AS52" s="792"/>
      <c r="AT52" s="794"/>
      <c r="AU52" s="232"/>
      <c r="AV52" s="781"/>
      <c r="AW52" s="781"/>
      <c r="AX52" s="781"/>
      <c r="AY52" s="781"/>
      <c r="AZ52" s="241"/>
      <c r="BA52" s="250" t="s">
        <v>96</v>
      </c>
      <c r="BB52" s="799"/>
      <c r="BC52" s="799"/>
      <c r="BD52" s="799"/>
      <c r="BE52" s="799"/>
      <c r="BF52" s="799"/>
      <c r="BG52" s="799"/>
      <c r="BH52" s="799"/>
      <c r="BI52" s="799"/>
      <c r="BJ52" s="799"/>
      <c r="BK52" s="799"/>
      <c r="BL52" s="338"/>
      <c r="BM52" s="347"/>
      <c r="BN52" s="347"/>
      <c r="BO52" s="355"/>
      <c r="BP52" s="355"/>
      <c r="BQ52" s="355"/>
      <c r="BR52" s="355"/>
      <c r="BS52" s="364"/>
      <c r="BT52" s="452"/>
      <c r="BU52" s="452"/>
      <c r="BV52" s="374"/>
      <c r="BW52" s="378"/>
      <c r="BX52" s="378"/>
      <c r="BY52" s="378"/>
      <c r="BZ52" s="378"/>
      <c r="CA52" s="378"/>
      <c r="CB52" s="378"/>
      <c r="CC52" s="378"/>
      <c r="CD52" s="378"/>
      <c r="CE52" s="378"/>
      <c r="CF52" s="378"/>
      <c r="CG52" s="833"/>
      <c r="CH52" s="833"/>
      <c r="CI52" s="423" t="s">
        <v>15</v>
      </c>
      <c r="CJ52" s="429"/>
      <c r="CK52" s="429"/>
      <c r="CL52" s="429"/>
      <c r="CM52" s="429"/>
      <c r="CN52" s="429"/>
      <c r="CO52" s="429"/>
      <c r="CP52" s="429"/>
      <c r="CQ52" s="459"/>
      <c r="CR52" s="380" t="s">
        <v>97</v>
      </c>
      <c r="CS52" s="382"/>
      <c r="CT52" s="382"/>
      <c r="CU52" s="382"/>
      <c r="CV52" s="382"/>
      <c r="CW52" s="382"/>
      <c r="CX52" s="513" t="s">
        <v>173</v>
      </c>
      <c r="CY52" s="509"/>
      <c r="CZ52" s="509"/>
      <c r="DA52" s="509"/>
      <c r="DB52" s="509"/>
      <c r="DC52" s="509"/>
      <c r="DD52" s="509"/>
      <c r="DE52" s="509"/>
      <c r="DF52" s="509"/>
      <c r="DG52" s="509"/>
      <c r="DH52" s="509"/>
      <c r="DI52" s="509"/>
      <c r="DJ52" s="509"/>
      <c r="DK52" s="509"/>
      <c r="DL52" s="602"/>
      <c r="DM52" s="752"/>
      <c r="DN52" s="620" t="s">
        <v>48</v>
      </c>
      <c r="DO52" s="627"/>
      <c r="DP52" s="867"/>
      <c r="DQ52" s="867"/>
      <c r="DR52" s="876"/>
      <c r="DS52" s="881"/>
      <c r="DT52" s="737"/>
      <c r="DU52" s="737"/>
      <c r="DV52" s="737"/>
      <c r="DW52" s="508"/>
      <c r="DX52" s="508"/>
      <c r="DY52" s="508"/>
      <c r="DZ52" s="508"/>
      <c r="EA52" s="508"/>
      <c r="EB52" s="508"/>
      <c r="EC52" s="508"/>
      <c r="ED52" s="508"/>
      <c r="EE52" s="508"/>
      <c r="EF52" s="508"/>
      <c r="EG52" s="508"/>
      <c r="EH52" s="508"/>
      <c r="EI52" s="508"/>
      <c r="EJ52" s="508"/>
      <c r="EK52" s="508"/>
      <c r="EL52" s="508"/>
      <c r="EM52" s="508"/>
      <c r="EN52" s="508"/>
      <c r="EO52" s="508"/>
      <c r="EP52" s="508"/>
      <c r="EQ52" s="737"/>
      <c r="ER52" s="802"/>
      <c r="ES52" s="802"/>
      <c r="ET52" s="893"/>
      <c r="EU52" s="893"/>
      <c r="EV52" s="893"/>
      <c r="EW52" s="893"/>
      <c r="EX52" s="893"/>
      <c r="EY52" s="893"/>
      <c r="EZ52" s="893"/>
      <c r="FA52" s="893"/>
      <c r="FB52" s="893"/>
      <c r="FC52" s="893"/>
      <c r="FD52" s="893"/>
      <c r="FE52" s="893"/>
      <c r="FF52" s="802"/>
      <c r="FG52" s="802"/>
      <c r="FH52" s="893"/>
      <c r="FI52" s="893"/>
      <c r="FJ52" s="893"/>
      <c r="FK52" s="893"/>
      <c r="FL52" s="893"/>
      <c r="FM52" s="893"/>
      <c r="FN52" s="893"/>
      <c r="FO52" s="893"/>
      <c r="FP52" s="893"/>
      <c r="FQ52" s="893"/>
      <c r="FR52" s="893"/>
      <c r="FS52" s="893"/>
      <c r="FT52" s="737"/>
      <c r="FU52" s="737"/>
      <c r="FV52" s="737"/>
      <c r="FW52" s="737"/>
      <c r="FX52" s="737"/>
      <c r="FY52" s="737"/>
      <c r="FZ52" s="802"/>
      <c r="GA52" s="802"/>
      <c r="GB52" s="802"/>
      <c r="GC52" s="802"/>
      <c r="GD52" s="802"/>
      <c r="GE52" s="802"/>
    </row>
    <row r="53" spans="1:187" ht="6.6" customHeight="1">
      <c r="A53" s="723"/>
      <c r="B53" s="723"/>
      <c r="C53" s="723"/>
      <c r="D53" s="723"/>
      <c r="E53" s="8"/>
      <c r="F53" s="28"/>
      <c r="G53" s="57"/>
      <c r="H53" s="83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52"/>
      <c r="AG53" s="233"/>
      <c r="AH53" s="238"/>
      <c r="AI53" s="238"/>
      <c r="AJ53" s="238"/>
      <c r="AK53" s="238"/>
      <c r="AL53" s="238"/>
      <c r="AM53" s="238"/>
      <c r="AN53" s="238"/>
      <c r="AO53" s="238"/>
      <c r="AP53" s="238"/>
      <c r="AQ53" s="242"/>
      <c r="AR53" s="789"/>
      <c r="AS53" s="792"/>
      <c r="AT53" s="794"/>
      <c r="AU53" s="233"/>
      <c r="AV53" s="238"/>
      <c r="AW53" s="238"/>
      <c r="AX53" s="238"/>
      <c r="AY53" s="238"/>
      <c r="AZ53" s="242"/>
      <c r="BA53" s="251"/>
      <c r="BB53" s="260"/>
      <c r="BC53" s="260"/>
      <c r="BD53" s="260"/>
      <c r="BE53" s="260"/>
      <c r="BF53" s="260"/>
      <c r="BG53" s="260"/>
      <c r="BH53" s="260"/>
      <c r="BI53" s="260"/>
      <c r="BJ53" s="260"/>
      <c r="BK53" s="260"/>
      <c r="BL53" s="339"/>
      <c r="BM53" s="348"/>
      <c r="BN53" s="348"/>
      <c r="BO53" s="356"/>
      <c r="BP53" s="356"/>
      <c r="BQ53" s="356"/>
      <c r="BR53" s="356"/>
      <c r="BS53" s="364"/>
      <c r="BT53" s="452"/>
      <c r="BU53" s="452"/>
      <c r="BV53" s="374"/>
      <c r="BW53" s="378"/>
      <c r="BX53" s="378"/>
      <c r="BY53" s="378"/>
      <c r="BZ53" s="378"/>
      <c r="CA53" s="378"/>
      <c r="CB53" s="378"/>
      <c r="CC53" s="378"/>
      <c r="CD53" s="378"/>
      <c r="CE53" s="378"/>
      <c r="CF53" s="378"/>
      <c r="CG53" s="834"/>
      <c r="CH53" s="834"/>
      <c r="CI53" s="380"/>
      <c r="CJ53" s="382"/>
      <c r="CK53" s="382"/>
      <c r="CL53" s="382"/>
      <c r="CM53" s="382"/>
      <c r="CN53" s="382"/>
      <c r="CO53" s="382"/>
      <c r="CP53" s="382"/>
      <c r="CQ53" s="401"/>
      <c r="CR53" s="470"/>
      <c r="CS53" s="486"/>
      <c r="CT53" s="486"/>
      <c r="CU53" s="486"/>
      <c r="CV53" s="486"/>
      <c r="CW53" s="486"/>
      <c r="CX53" s="514"/>
      <c r="CY53" s="406"/>
      <c r="CZ53" s="406"/>
      <c r="DA53" s="406"/>
      <c r="DB53" s="406"/>
      <c r="DC53" s="406"/>
      <c r="DD53" s="406"/>
      <c r="DE53" s="406"/>
      <c r="DF53" s="406"/>
      <c r="DG53" s="406"/>
      <c r="DH53" s="406"/>
      <c r="DI53" s="406"/>
      <c r="DJ53" s="406"/>
      <c r="DK53" s="406"/>
      <c r="DL53" s="539"/>
      <c r="DM53" s="752"/>
      <c r="DN53" s="621"/>
      <c r="DO53" s="628"/>
      <c r="DP53" s="869"/>
      <c r="DQ53" s="867"/>
      <c r="DR53" s="869"/>
      <c r="DS53" s="881"/>
      <c r="DT53" s="737"/>
      <c r="DU53" s="737"/>
      <c r="DV53" s="737"/>
      <c r="DW53" s="508"/>
      <c r="DX53" s="508"/>
      <c r="DY53" s="508"/>
      <c r="DZ53" s="508"/>
      <c r="EA53" s="508"/>
      <c r="EB53" s="508"/>
      <c r="EC53" s="508"/>
      <c r="ED53" s="508"/>
      <c r="EE53" s="508"/>
      <c r="EF53" s="508"/>
      <c r="EG53" s="508"/>
      <c r="EH53" s="508"/>
      <c r="EI53" s="508"/>
      <c r="EJ53" s="508"/>
      <c r="EK53" s="508"/>
      <c r="EL53" s="508"/>
      <c r="EM53" s="508"/>
      <c r="EN53" s="508"/>
      <c r="EO53" s="508"/>
      <c r="EP53" s="508"/>
      <c r="EQ53" s="737"/>
      <c r="ER53" s="802"/>
      <c r="ES53" s="802"/>
      <c r="ET53" s="734"/>
      <c r="EU53" s="734"/>
      <c r="EV53" s="734"/>
      <c r="EW53" s="734"/>
      <c r="EX53" s="734"/>
      <c r="EY53" s="734"/>
      <c r="EZ53" s="734"/>
      <c r="FA53" s="734"/>
      <c r="FB53" s="734"/>
      <c r="FC53" s="734"/>
      <c r="FD53" s="734"/>
      <c r="FE53" s="734"/>
      <c r="FF53" s="802"/>
      <c r="FG53" s="802"/>
      <c r="FT53" s="737"/>
      <c r="FU53" s="737"/>
      <c r="FV53" s="737"/>
      <c r="FW53" s="737"/>
      <c r="FX53" s="737"/>
      <c r="FY53" s="737"/>
      <c r="FZ53" s="802"/>
      <c r="GA53" s="802"/>
      <c r="GB53" s="802"/>
      <c r="GC53" s="802"/>
      <c r="GD53" s="802"/>
      <c r="GE53" s="802"/>
    </row>
    <row r="54" spans="1:187" ht="6.75" customHeight="1">
      <c r="A54" s="723"/>
      <c r="B54" s="723"/>
      <c r="C54" s="723"/>
      <c r="D54" s="723"/>
      <c r="E54" s="8"/>
      <c r="F54" s="26" t="s">
        <v>101</v>
      </c>
      <c r="G54" s="55"/>
      <c r="H54" s="79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48"/>
      <c r="AG54" s="777"/>
      <c r="AH54" s="236"/>
      <c r="AI54" s="236"/>
      <c r="AJ54" s="236"/>
      <c r="AK54" s="236"/>
      <c r="AL54" s="236"/>
      <c r="AM54" s="236"/>
      <c r="AN54" s="236"/>
      <c r="AO54" s="236"/>
      <c r="AP54" s="236"/>
      <c r="AQ54" s="240"/>
      <c r="AR54" s="787"/>
      <c r="AS54" s="792"/>
      <c r="AT54" s="794"/>
      <c r="AU54" s="231"/>
      <c r="AV54" s="236"/>
      <c r="AW54" s="236"/>
      <c r="AX54" s="236"/>
      <c r="AY54" s="236"/>
      <c r="AZ54" s="240"/>
      <c r="BA54" s="245" t="s">
        <v>85</v>
      </c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338" t="s">
        <v>87</v>
      </c>
      <c r="BM54" s="347"/>
      <c r="BN54" s="347"/>
      <c r="BO54" s="355" t="s">
        <v>88</v>
      </c>
      <c r="BP54" s="355"/>
      <c r="BQ54" s="355" t="s">
        <v>88</v>
      </c>
      <c r="BR54" s="355"/>
      <c r="BS54" s="363" t="s">
        <v>89</v>
      </c>
      <c r="BT54" s="368"/>
      <c r="BU54" s="368" t="s">
        <v>100</v>
      </c>
      <c r="BV54" s="373"/>
      <c r="BW54" s="378" t="s">
        <v>26</v>
      </c>
      <c r="BX54" s="378"/>
      <c r="BY54" s="378"/>
      <c r="BZ54" s="378"/>
      <c r="CA54" s="378"/>
      <c r="CB54" s="378"/>
      <c r="CC54" s="378"/>
      <c r="CD54" s="378"/>
      <c r="CE54" s="378"/>
      <c r="CF54" s="378"/>
      <c r="CG54" s="831"/>
      <c r="CH54" s="831"/>
      <c r="CI54" s="836"/>
      <c r="CJ54" s="841"/>
      <c r="CK54" s="841"/>
      <c r="CL54" s="436"/>
      <c r="CM54" s="436"/>
      <c r="CN54" s="436"/>
      <c r="CO54" s="436"/>
      <c r="CP54" s="846"/>
      <c r="CQ54" s="455"/>
      <c r="CR54" s="465" t="s">
        <v>55</v>
      </c>
      <c r="CS54" s="481"/>
      <c r="CT54" s="481"/>
      <c r="CU54" s="481"/>
      <c r="CV54" s="481"/>
      <c r="CW54" s="481"/>
      <c r="CX54" s="510" t="s">
        <v>92</v>
      </c>
      <c r="CY54" s="520"/>
      <c r="CZ54" s="520"/>
      <c r="DA54" s="520"/>
      <c r="DB54" s="520"/>
      <c r="DC54" s="520"/>
      <c r="DD54" s="520"/>
      <c r="DE54" s="520"/>
      <c r="DF54" s="520"/>
      <c r="DG54" s="520"/>
      <c r="DH54" s="520"/>
      <c r="DI54" s="520"/>
      <c r="DJ54" s="520"/>
      <c r="DK54" s="520"/>
      <c r="DL54" s="603"/>
      <c r="DM54" s="752"/>
      <c r="DN54" s="621"/>
      <c r="DO54" s="628"/>
      <c r="DP54" s="867"/>
      <c r="DQ54" s="867"/>
      <c r="DR54" s="876"/>
      <c r="DS54" s="881"/>
      <c r="DT54" s="737"/>
      <c r="DU54" s="737"/>
      <c r="DV54" s="737"/>
      <c r="DW54" s="737"/>
      <c r="DX54" s="737"/>
      <c r="DY54" s="737"/>
      <c r="DZ54" s="737"/>
      <c r="EA54" s="737"/>
      <c r="EB54" s="737"/>
      <c r="EC54" s="737"/>
      <c r="ED54" s="734"/>
      <c r="EE54" s="734"/>
      <c r="EF54" s="734"/>
      <c r="EG54" s="734"/>
      <c r="EH54" s="734"/>
      <c r="EI54" s="734"/>
      <c r="EJ54" s="734"/>
      <c r="EK54" s="734"/>
      <c r="EL54" s="734"/>
      <c r="EM54" s="734"/>
      <c r="EN54" s="734"/>
      <c r="EO54" s="734"/>
      <c r="EP54" s="734"/>
      <c r="EQ54" s="737"/>
      <c r="ER54" s="802"/>
      <c r="ES54" s="802"/>
      <c r="ET54" s="734"/>
      <c r="EU54" s="734"/>
      <c r="EV54" s="734"/>
      <c r="EW54" s="734"/>
      <c r="EX54" s="734"/>
      <c r="EY54" s="734"/>
      <c r="EZ54" s="734"/>
      <c r="FA54" s="734"/>
      <c r="FB54" s="734"/>
      <c r="FC54" s="734"/>
      <c r="FD54" s="734"/>
      <c r="FE54" s="734"/>
      <c r="FF54" s="802"/>
      <c r="FG54" s="802"/>
      <c r="FT54" s="737"/>
      <c r="FU54" s="737"/>
      <c r="FV54" s="737"/>
      <c r="FW54" s="737"/>
      <c r="FX54" s="737"/>
      <c r="FY54" s="737"/>
      <c r="FZ54" s="802"/>
      <c r="GA54" s="802"/>
      <c r="GB54" s="802"/>
      <c r="GC54" s="802"/>
      <c r="GD54" s="802"/>
      <c r="GE54" s="802"/>
    </row>
    <row r="55" spans="1:187" ht="6.75" customHeight="1">
      <c r="A55" s="723"/>
      <c r="B55" s="723"/>
      <c r="C55" s="723"/>
      <c r="D55" s="723"/>
      <c r="E55" s="8"/>
      <c r="F55" s="27"/>
      <c r="G55" s="56"/>
      <c r="H55" s="80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49"/>
      <c r="AG55" s="232"/>
      <c r="AH55" s="781"/>
      <c r="AI55" s="781"/>
      <c r="AJ55" s="781"/>
      <c r="AK55" s="781"/>
      <c r="AL55" s="781"/>
      <c r="AM55" s="781"/>
      <c r="AN55" s="781"/>
      <c r="AO55" s="781"/>
      <c r="AP55" s="781"/>
      <c r="AQ55" s="241"/>
      <c r="AR55" s="788"/>
      <c r="AS55" s="792"/>
      <c r="AT55" s="794"/>
      <c r="AU55" s="232"/>
      <c r="AV55" s="781"/>
      <c r="AW55" s="781"/>
      <c r="AX55" s="781"/>
      <c r="AY55" s="781"/>
      <c r="AZ55" s="241"/>
      <c r="BA55" s="246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338"/>
      <c r="BM55" s="347"/>
      <c r="BN55" s="347"/>
      <c r="BO55" s="355"/>
      <c r="BP55" s="355"/>
      <c r="BQ55" s="355"/>
      <c r="BR55" s="355"/>
      <c r="BS55" s="364"/>
      <c r="BT55" s="452"/>
      <c r="BU55" s="452"/>
      <c r="BV55" s="374"/>
      <c r="BW55" s="378"/>
      <c r="BX55" s="378"/>
      <c r="BY55" s="378"/>
      <c r="BZ55" s="378"/>
      <c r="CA55" s="378"/>
      <c r="CB55" s="378"/>
      <c r="CC55" s="378"/>
      <c r="CD55" s="378"/>
      <c r="CE55" s="378"/>
      <c r="CF55" s="378"/>
      <c r="CG55" s="832"/>
      <c r="CH55" s="832"/>
      <c r="CI55" s="420" t="s">
        <v>93</v>
      </c>
      <c r="CJ55" s="842"/>
      <c r="CK55" s="842"/>
      <c r="CL55" s="842"/>
      <c r="CM55" s="842"/>
      <c r="CN55" s="842"/>
      <c r="CO55" s="842"/>
      <c r="CP55" s="842"/>
      <c r="CQ55" s="456"/>
      <c r="CR55" s="466"/>
      <c r="CS55" s="850"/>
      <c r="CT55" s="850"/>
      <c r="CU55" s="850"/>
      <c r="CV55" s="850"/>
      <c r="CW55" s="850"/>
      <c r="CX55" s="511"/>
      <c r="CY55" s="521"/>
      <c r="CZ55" s="521"/>
      <c r="DA55" s="521"/>
      <c r="DB55" s="521"/>
      <c r="DC55" s="521"/>
      <c r="DD55" s="521"/>
      <c r="DE55" s="521"/>
      <c r="DF55" s="521"/>
      <c r="DG55" s="521"/>
      <c r="DH55" s="521"/>
      <c r="DI55" s="521"/>
      <c r="DJ55" s="521"/>
      <c r="DK55" s="521"/>
      <c r="DL55" s="604"/>
      <c r="DM55" s="752"/>
      <c r="DN55" s="621"/>
      <c r="DO55" s="628"/>
      <c r="DP55" s="867"/>
      <c r="DQ55" s="867"/>
      <c r="DR55" s="876"/>
      <c r="DS55" s="881"/>
      <c r="DT55" s="737"/>
      <c r="DU55" s="737"/>
      <c r="DV55" s="737"/>
      <c r="DW55" s="737"/>
      <c r="DX55" s="737"/>
      <c r="DY55" s="737"/>
      <c r="DZ55" s="737"/>
      <c r="EA55" s="737"/>
      <c r="EB55" s="737"/>
      <c r="EC55" s="737"/>
      <c r="ED55" s="734"/>
      <c r="EE55" s="734"/>
      <c r="EF55" s="734"/>
      <c r="EG55" s="734"/>
      <c r="EH55" s="734"/>
      <c r="EI55" s="734"/>
      <c r="EJ55" s="734"/>
      <c r="EK55" s="734"/>
      <c r="EL55" s="734"/>
      <c r="EM55" s="734"/>
      <c r="EN55" s="734"/>
      <c r="EO55" s="734"/>
      <c r="EP55" s="734"/>
      <c r="EQ55" s="737"/>
      <c r="ER55" s="802"/>
      <c r="ES55" s="802"/>
      <c r="ET55" s="734"/>
      <c r="EU55" s="734"/>
      <c r="EV55" s="734"/>
      <c r="EW55" s="734"/>
      <c r="EX55" s="734"/>
      <c r="EY55" s="734"/>
      <c r="EZ55" s="734"/>
      <c r="FA55" s="734"/>
      <c r="FB55" s="734"/>
      <c r="FC55" s="734"/>
      <c r="FD55" s="734"/>
      <c r="FE55" s="734"/>
      <c r="FF55" s="802"/>
      <c r="FG55" s="802"/>
      <c r="FT55" s="737"/>
      <c r="FU55" s="737"/>
      <c r="FV55" s="737"/>
      <c r="FW55" s="737"/>
      <c r="FX55" s="737"/>
      <c r="FY55" s="737"/>
      <c r="FZ55" s="802"/>
      <c r="GA55" s="802"/>
      <c r="GB55" s="802"/>
      <c r="GC55" s="802"/>
      <c r="GD55" s="802"/>
      <c r="GE55" s="802"/>
    </row>
    <row r="56" spans="1:187" ht="6.6" customHeight="1">
      <c r="A56" s="723"/>
      <c r="B56" s="723"/>
      <c r="C56" s="723"/>
      <c r="D56" s="723"/>
      <c r="E56" s="8"/>
      <c r="F56" s="27"/>
      <c r="G56" s="56"/>
      <c r="H56" s="81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50"/>
      <c r="AG56" s="232"/>
      <c r="AH56" s="781"/>
      <c r="AI56" s="781"/>
      <c r="AJ56" s="781"/>
      <c r="AK56" s="781"/>
      <c r="AL56" s="781"/>
      <c r="AM56" s="781"/>
      <c r="AN56" s="781"/>
      <c r="AO56" s="781"/>
      <c r="AP56" s="781"/>
      <c r="AQ56" s="241"/>
      <c r="AR56" s="788"/>
      <c r="AS56" s="792"/>
      <c r="AT56" s="794"/>
      <c r="AU56" s="232"/>
      <c r="AV56" s="781"/>
      <c r="AW56" s="781"/>
      <c r="AX56" s="781"/>
      <c r="AY56" s="781"/>
      <c r="AZ56" s="241"/>
      <c r="BA56" s="247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338"/>
      <c r="BM56" s="347"/>
      <c r="BN56" s="347"/>
      <c r="BO56" s="355"/>
      <c r="BP56" s="355"/>
      <c r="BQ56" s="355"/>
      <c r="BR56" s="355"/>
      <c r="BS56" s="364"/>
      <c r="BT56" s="452"/>
      <c r="BU56" s="452"/>
      <c r="BV56" s="374"/>
      <c r="BW56" s="378"/>
      <c r="BX56" s="378"/>
      <c r="BY56" s="378"/>
      <c r="BZ56" s="378"/>
      <c r="CA56" s="378"/>
      <c r="CB56" s="378"/>
      <c r="CC56" s="378"/>
      <c r="CD56" s="378"/>
      <c r="CE56" s="378"/>
      <c r="CF56" s="378"/>
      <c r="CG56" s="833"/>
      <c r="CH56" s="833"/>
      <c r="CI56" s="420"/>
      <c r="CJ56" s="842"/>
      <c r="CK56" s="842"/>
      <c r="CL56" s="842"/>
      <c r="CM56" s="842"/>
      <c r="CN56" s="842"/>
      <c r="CO56" s="842"/>
      <c r="CP56" s="842"/>
      <c r="CQ56" s="456"/>
      <c r="CR56" s="467" t="s">
        <v>94</v>
      </c>
      <c r="CS56" s="483"/>
      <c r="CT56" s="483"/>
      <c r="CU56" s="483"/>
      <c r="CV56" s="483"/>
      <c r="CW56" s="504"/>
      <c r="CX56" s="511"/>
      <c r="CY56" s="521"/>
      <c r="CZ56" s="521"/>
      <c r="DA56" s="521"/>
      <c r="DB56" s="521"/>
      <c r="DC56" s="521"/>
      <c r="DD56" s="521"/>
      <c r="DE56" s="521"/>
      <c r="DF56" s="521"/>
      <c r="DG56" s="521"/>
      <c r="DH56" s="521"/>
      <c r="DI56" s="521"/>
      <c r="DJ56" s="521"/>
      <c r="DK56" s="521"/>
      <c r="DL56" s="604"/>
      <c r="DM56" s="752"/>
      <c r="DN56" s="621"/>
      <c r="DO56" s="628"/>
      <c r="DP56" s="867"/>
      <c r="DQ56" s="867"/>
      <c r="DR56" s="876"/>
      <c r="DS56" s="881"/>
      <c r="DT56" s="737"/>
      <c r="DU56" s="737"/>
      <c r="DV56" s="737"/>
      <c r="DW56" s="737"/>
      <c r="DX56" s="737"/>
      <c r="DY56" s="737"/>
      <c r="DZ56" s="737"/>
      <c r="EA56" s="737"/>
      <c r="EB56" s="737"/>
      <c r="EC56" s="737"/>
      <c r="ED56" s="734"/>
      <c r="EE56" s="734"/>
      <c r="EF56" s="734"/>
      <c r="EG56" s="734"/>
      <c r="EH56" s="734"/>
      <c r="EI56" s="734"/>
      <c r="EJ56" s="734"/>
      <c r="EK56" s="734"/>
      <c r="EL56" s="734"/>
      <c r="EM56" s="734"/>
      <c r="EN56" s="734"/>
      <c r="EO56" s="734"/>
      <c r="EP56" s="734"/>
      <c r="EQ56" s="737"/>
      <c r="ER56" s="802"/>
      <c r="ES56" s="802"/>
      <c r="ET56" s="734"/>
      <c r="EU56" s="734"/>
      <c r="EV56" s="734"/>
      <c r="EW56" s="734"/>
      <c r="EX56" s="734"/>
      <c r="EY56" s="734"/>
      <c r="EZ56" s="734"/>
      <c r="FA56" s="734"/>
      <c r="FB56" s="734"/>
      <c r="FC56" s="734"/>
      <c r="FD56" s="734"/>
      <c r="FE56" s="734"/>
      <c r="FF56" s="802"/>
      <c r="FG56" s="802"/>
      <c r="FT56" s="737"/>
      <c r="FU56" s="737"/>
      <c r="FV56" s="737"/>
      <c r="FW56" s="737"/>
      <c r="FX56" s="737"/>
      <c r="FY56" s="737"/>
      <c r="FZ56" s="802"/>
      <c r="GA56" s="802"/>
      <c r="GB56" s="802"/>
      <c r="GC56" s="802"/>
      <c r="GD56" s="802"/>
      <c r="GE56" s="802"/>
    </row>
    <row r="57" spans="1:187" ht="6.6" customHeight="1">
      <c r="A57" s="723"/>
      <c r="B57" s="723"/>
      <c r="C57" s="723"/>
      <c r="D57" s="723"/>
      <c r="E57" s="8"/>
      <c r="F57" s="27"/>
      <c r="G57" s="56"/>
      <c r="H57" s="82"/>
      <c r="I57" s="754"/>
      <c r="J57" s="754"/>
      <c r="K57" s="754"/>
      <c r="L57" s="754"/>
      <c r="M57" s="754"/>
      <c r="N57" s="754"/>
      <c r="O57" s="754"/>
      <c r="P57" s="754"/>
      <c r="Q57" s="754"/>
      <c r="R57" s="754"/>
      <c r="S57" s="754"/>
      <c r="T57" s="754"/>
      <c r="U57" s="754"/>
      <c r="V57" s="754"/>
      <c r="W57" s="754"/>
      <c r="X57" s="754"/>
      <c r="Y57" s="754"/>
      <c r="Z57" s="754"/>
      <c r="AA57" s="754"/>
      <c r="AB57" s="754"/>
      <c r="AC57" s="754"/>
      <c r="AD57" s="754"/>
      <c r="AE57" s="754"/>
      <c r="AF57" s="151"/>
      <c r="AG57" s="232"/>
      <c r="AH57" s="781"/>
      <c r="AI57" s="781"/>
      <c r="AJ57" s="781"/>
      <c r="AK57" s="781"/>
      <c r="AL57" s="781"/>
      <c r="AM57" s="781"/>
      <c r="AN57" s="781"/>
      <c r="AO57" s="781"/>
      <c r="AP57" s="781"/>
      <c r="AQ57" s="241"/>
      <c r="AR57" s="788"/>
      <c r="AS57" s="792"/>
      <c r="AT57" s="794"/>
      <c r="AU57" s="232"/>
      <c r="AV57" s="781"/>
      <c r="AW57" s="781"/>
      <c r="AX57" s="781"/>
      <c r="AY57" s="781"/>
      <c r="AZ57" s="241"/>
      <c r="BA57" s="248"/>
      <c r="BB57" s="798"/>
      <c r="BC57" s="798"/>
      <c r="BD57" s="798"/>
      <c r="BE57" s="798"/>
      <c r="BF57" s="798"/>
      <c r="BG57" s="798"/>
      <c r="BH57" s="798"/>
      <c r="BI57" s="798"/>
      <c r="BJ57" s="798"/>
      <c r="BK57" s="798"/>
      <c r="BL57" s="338"/>
      <c r="BM57" s="347"/>
      <c r="BN57" s="347"/>
      <c r="BO57" s="355"/>
      <c r="BP57" s="355"/>
      <c r="BQ57" s="355"/>
      <c r="BR57" s="355"/>
      <c r="BS57" s="364"/>
      <c r="BT57" s="452"/>
      <c r="BU57" s="452"/>
      <c r="BV57" s="374"/>
      <c r="BW57" s="378"/>
      <c r="BX57" s="378"/>
      <c r="BY57" s="378"/>
      <c r="BZ57" s="378"/>
      <c r="CA57" s="378"/>
      <c r="CB57" s="378"/>
      <c r="CC57" s="378"/>
      <c r="CD57" s="378"/>
      <c r="CE57" s="378"/>
      <c r="CF57" s="378"/>
      <c r="CG57" s="833"/>
      <c r="CH57" s="833"/>
      <c r="CI57" s="837"/>
      <c r="CJ57" s="734"/>
      <c r="CK57" s="734"/>
      <c r="CL57" s="844"/>
      <c r="CM57" s="844"/>
      <c r="CN57" s="844"/>
      <c r="CO57" s="844"/>
      <c r="CP57" s="847"/>
      <c r="CQ57" s="457"/>
      <c r="CR57" s="468"/>
      <c r="CS57" s="851"/>
      <c r="CT57" s="851"/>
      <c r="CU57" s="851"/>
      <c r="CV57" s="851"/>
      <c r="CW57" s="505"/>
      <c r="CX57" s="511"/>
      <c r="CY57" s="521"/>
      <c r="CZ57" s="521"/>
      <c r="DA57" s="521"/>
      <c r="DB57" s="521"/>
      <c r="DC57" s="521"/>
      <c r="DD57" s="521"/>
      <c r="DE57" s="521"/>
      <c r="DF57" s="521"/>
      <c r="DG57" s="521"/>
      <c r="DH57" s="521"/>
      <c r="DI57" s="521"/>
      <c r="DJ57" s="521"/>
      <c r="DK57" s="521"/>
      <c r="DL57" s="604"/>
      <c r="DM57" s="752"/>
      <c r="DN57" s="621"/>
      <c r="DO57" s="628"/>
      <c r="DP57" s="867"/>
      <c r="DQ57" s="867"/>
      <c r="DR57" s="876"/>
      <c r="DS57" s="881"/>
      <c r="DT57" s="737"/>
      <c r="DU57" s="737"/>
      <c r="DV57" s="737"/>
      <c r="DW57" s="737"/>
      <c r="DX57" s="737"/>
      <c r="DY57" s="737"/>
      <c r="DZ57" s="737"/>
      <c r="EA57" s="737"/>
      <c r="EB57" s="737"/>
      <c r="EC57" s="737"/>
      <c r="ED57" s="734"/>
      <c r="EE57" s="734"/>
      <c r="EF57" s="734"/>
      <c r="EG57" s="734"/>
      <c r="EH57" s="734"/>
      <c r="EI57" s="734"/>
      <c r="EJ57" s="734"/>
      <c r="EK57" s="734"/>
      <c r="EL57" s="734"/>
      <c r="EM57" s="734"/>
      <c r="EN57" s="734"/>
      <c r="EO57" s="734"/>
      <c r="EP57" s="734"/>
      <c r="EQ57" s="737"/>
      <c r="ER57" s="802"/>
      <c r="ES57" s="802"/>
      <c r="ET57" s="734"/>
      <c r="EU57" s="734"/>
      <c r="EV57" s="734"/>
      <c r="EW57" s="734"/>
      <c r="EX57" s="734"/>
      <c r="EY57" s="734"/>
      <c r="EZ57" s="734"/>
      <c r="FA57" s="734"/>
      <c r="FB57" s="734"/>
      <c r="FC57" s="734"/>
      <c r="FD57" s="734"/>
      <c r="FE57" s="734"/>
      <c r="FF57" s="802"/>
      <c r="FG57" s="802"/>
      <c r="FT57" s="737"/>
      <c r="FU57" s="737"/>
      <c r="FV57" s="737"/>
      <c r="FW57" s="737"/>
      <c r="FX57" s="737"/>
      <c r="FY57" s="737"/>
      <c r="FZ57" s="802"/>
      <c r="GA57" s="802"/>
      <c r="GB57" s="802"/>
      <c r="GC57" s="802"/>
      <c r="GD57" s="802"/>
      <c r="GE57" s="802"/>
    </row>
    <row r="58" spans="1:187" ht="6.6" customHeight="1">
      <c r="A58" s="723"/>
      <c r="B58" s="723"/>
      <c r="C58" s="723"/>
      <c r="D58" s="723"/>
      <c r="E58" s="8"/>
      <c r="F58" s="27" t="s">
        <v>95</v>
      </c>
      <c r="G58" s="56"/>
      <c r="H58" s="82"/>
      <c r="I58" s="754"/>
      <c r="J58" s="754"/>
      <c r="K58" s="754"/>
      <c r="L58" s="754"/>
      <c r="M58" s="754"/>
      <c r="N58" s="754"/>
      <c r="O58" s="754"/>
      <c r="P58" s="754"/>
      <c r="Q58" s="754"/>
      <c r="R58" s="754"/>
      <c r="S58" s="754"/>
      <c r="T58" s="754"/>
      <c r="U58" s="754"/>
      <c r="V58" s="754"/>
      <c r="W58" s="754"/>
      <c r="X58" s="754"/>
      <c r="Y58" s="754"/>
      <c r="Z58" s="754"/>
      <c r="AA58" s="754"/>
      <c r="AB58" s="754"/>
      <c r="AC58" s="754"/>
      <c r="AD58" s="754"/>
      <c r="AE58" s="754"/>
      <c r="AF58" s="151"/>
      <c r="AG58" s="232"/>
      <c r="AH58" s="781"/>
      <c r="AI58" s="781"/>
      <c r="AJ58" s="781"/>
      <c r="AK58" s="781"/>
      <c r="AL58" s="781"/>
      <c r="AM58" s="781"/>
      <c r="AN58" s="781"/>
      <c r="AO58" s="781"/>
      <c r="AP58" s="781"/>
      <c r="AQ58" s="241"/>
      <c r="AR58" s="788"/>
      <c r="AS58" s="792"/>
      <c r="AT58" s="794"/>
      <c r="AU58" s="232"/>
      <c r="AV58" s="781"/>
      <c r="AW58" s="781"/>
      <c r="AX58" s="781"/>
      <c r="AY58" s="781"/>
      <c r="AZ58" s="241"/>
      <c r="BA58" s="249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338"/>
      <c r="BM58" s="347"/>
      <c r="BN58" s="347"/>
      <c r="BO58" s="355"/>
      <c r="BP58" s="355"/>
      <c r="BQ58" s="355"/>
      <c r="BR58" s="355"/>
      <c r="BS58" s="364"/>
      <c r="BT58" s="452"/>
      <c r="BU58" s="452"/>
      <c r="BV58" s="374"/>
      <c r="BW58" s="378" t="s">
        <v>53</v>
      </c>
      <c r="BX58" s="378"/>
      <c r="BY58" s="378"/>
      <c r="BZ58" s="378"/>
      <c r="CA58" s="378"/>
      <c r="CB58" s="378"/>
      <c r="CC58" s="378"/>
      <c r="CD58" s="378"/>
      <c r="CE58" s="378"/>
      <c r="CF58" s="378"/>
      <c r="CG58" s="833"/>
      <c r="CH58" s="833"/>
      <c r="CI58" s="838"/>
      <c r="CJ58" s="843"/>
      <c r="CK58" s="843"/>
      <c r="CL58" s="845"/>
      <c r="CM58" s="845"/>
      <c r="CN58" s="845"/>
      <c r="CO58" s="845"/>
      <c r="CP58" s="845"/>
      <c r="CQ58" s="848"/>
      <c r="CR58" s="469"/>
      <c r="CS58" s="485"/>
      <c r="CT58" s="485"/>
      <c r="CU58" s="485"/>
      <c r="CV58" s="485"/>
      <c r="CW58" s="506"/>
      <c r="CX58" s="51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605"/>
      <c r="DM58" s="752"/>
      <c r="DN58" s="622"/>
      <c r="DO58" s="630"/>
      <c r="DP58" s="868"/>
      <c r="DQ58" s="868"/>
      <c r="DR58" s="877"/>
      <c r="DS58" s="882"/>
      <c r="DT58" s="737"/>
      <c r="DU58" s="737"/>
      <c r="DV58" s="737"/>
      <c r="DW58" s="737"/>
      <c r="DX58" s="737"/>
      <c r="DY58" s="737"/>
      <c r="DZ58" s="737"/>
      <c r="EA58" s="737"/>
      <c r="EB58" s="737"/>
      <c r="EC58" s="737"/>
      <c r="ED58" s="889"/>
      <c r="EE58" s="889"/>
      <c r="EF58" s="889"/>
      <c r="EG58" s="889"/>
      <c r="EH58" s="889"/>
      <c r="EI58" s="889"/>
      <c r="EJ58" s="889"/>
      <c r="EK58" s="889"/>
      <c r="EL58" s="889"/>
      <c r="EM58" s="889"/>
      <c r="EN58" s="889"/>
      <c r="EO58" s="889"/>
      <c r="EP58" s="889"/>
      <c r="EQ58" s="737"/>
      <c r="ER58" s="802"/>
      <c r="ES58" s="802"/>
      <c r="ET58" s="893"/>
      <c r="EU58" s="893"/>
      <c r="EV58" s="893"/>
      <c r="EW58" s="893"/>
      <c r="EX58" s="893"/>
      <c r="EY58" s="893"/>
      <c r="EZ58" s="893"/>
      <c r="FA58" s="893"/>
      <c r="FB58" s="893"/>
      <c r="FC58" s="893"/>
      <c r="FD58" s="893"/>
      <c r="FE58" s="893"/>
      <c r="FF58" s="802"/>
      <c r="FG58" s="802"/>
      <c r="FH58" s="893"/>
      <c r="FI58" s="893"/>
      <c r="FJ58" s="893"/>
      <c r="FK58" s="893"/>
      <c r="FL58" s="893"/>
      <c r="FM58" s="893"/>
      <c r="FN58" s="893"/>
      <c r="FO58" s="893"/>
      <c r="FP58" s="893"/>
      <c r="FQ58" s="893"/>
      <c r="FR58" s="893"/>
      <c r="FS58" s="893"/>
      <c r="FT58" s="737"/>
      <c r="FU58" s="737"/>
      <c r="FV58" s="737"/>
      <c r="FW58" s="737"/>
      <c r="FX58" s="737"/>
      <c r="FY58" s="737"/>
      <c r="FZ58" s="802"/>
      <c r="GA58" s="802"/>
      <c r="GB58" s="802"/>
      <c r="GC58" s="802"/>
      <c r="GD58" s="802"/>
      <c r="GE58" s="802"/>
    </row>
    <row r="59" spans="1:187" ht="6.6" customHeight="1">
      <c r="A59" s="723"/>
      <c r="B59" s="723"/>
      <c r="C59" s="723"/>
      <c r="D59" s="723"/>
      <c r="E59" s="8"/>
      <c r="F59" s="27"/>
      <c r="G59" s="56"/>
      <c r="H59" s="82"/>
      <c r="I59" s="754"/>
      <c r="J59" s="754"/>
      <c r="K59" s="754"/>
      <c r="L59" s="754"/>
      <c r="M59" s="754"/>
      <c r="N59" s="754"/>
      <c r="O59" s="754"/>
      <c r="P59" s="754"/>
      <c r="Q59" s="754"/>
      <c r="R59" s="754"/>
      <c r="S59" s="754"/>
      <c r="T59" s="754"/>
      <c r="U59" s="754"/>
      <c r="V59" s="754"/>
      <c r="W59" s="754"/>
      <c r="X59" s="754"/>
      <c r="Y59" s="754"/>
      <c r="Z59" s="754"/>
      <c r="AA59" s="754"/>
      <c r="AB59" s="754"/>
      <c r="AC59" s="754"/>
      <c r="AD59" s="754"/>
      <c r="AE59" s="754"/>
      <c r="AF59" s="151"/>
      <c r="AG59" s="232"/>
      <c r="AH59" s="781"/>
      <c r="AI59" s="781"/>
      <c r="AJ59" s="781"/>
      <c r="AK59" s="781"/>
      <c r="AL59" s="781"/>
      <c r="AM59" s="781"/>
      <c r="AN59" s="781"/>
      <c r="AO59" s="781"/>
      <c r="AP59" s="781"/>
      <c r="AQ59" s="241"/>
      <c r="AR59" s="788"/>
      <c r="AS59" s="792"/>
      <c r="AT59" s="794"/>
      <c r="AU59" s="232"/>
      <c r="AV59" s="781"/>
      <c r="AW59" s="781"/>
      <c r="AX59" s="781"/>
      <c r="AY59" s="781"/>
      <c r="AZ59" s="241"/>
      <c r="BA59" s="250" t="s">
        <v>96</v>
      </c>
      <c r="BB59" s="799"/>
      <c r="BC59" s="799"/>
      <c r="BD59" s="799"/>
      <c r="BE59" s="799"/>
      <c r="BF59" s="799"/>
      <c r="BG59" s="799"/>
      <c r="BH59" s="799"/>
      <c r="BI59" s="799"/>
      <c r="BJ59" s="799"/>
      <c r="BK59" s="799"/>
      <c r="BL59" s="338"/>
      <c r="BM59" s="347"/>
      <c r="BN59" s="347"/>
      <c r="BO59" s="355"/>
      <c r="BP59" s="355"/>
      <c r="BQ59" s="355"/>
      <c r="BR59" s="355"/>
      <c r="BS59" s="364"/>
      <c r="BT59" s="452"/>
      <c r="BU59" s="452"/>
      <c r="BV59" s="374"/>
      <c r="BW59" s="378"/>
      <c r="BX59" s="378"/>
      <c r="BY59" s="378"/>
      <c r="BZ59" s="378"/>
      <c r="CA59" s="378"/>
      <c r="CB59" s="378"/>
      <c r="CC59" s="378"/>
      <c r="CD59" s="378"/>
      <c r="CE59" s="378"/>
      <c r="CF59" s="378"/>
      <c r="CG59" s="833"/>
      <c r="CH59" s="833"/>
      <c r="CI59" s="423" t="s">
        <v>15</v>
      </c>
      <c r="CJ59" s="429"/>
      <c r="CK59" s="429"/>
      <c r="CL59" s="429"/>
      <c r="CM59" s="429"/>
      <c r="CN59" s="429"/>
      <c r="CO59" s="429"/>
      <c r="CP59" s="429"/>
      <c r="CQ59" s="459"/>
      <c r="CR59" s="380" t="s">
        <v>97</v>
      </c>
      <c r="CS59" s="382"/>
      <c r="CT59" s="382"/>
      <c r="CU59" s="382"/>
      <c r="CV59" s="382"/>
      <c r="CW59" s="382"/>
      <c r="CX59" s="513" t="s">
        <v>173</v>
      </c>
      <c r="CY59" s="509"/>
      <c r="CZ59" s="509"/>
      <c r="DA59" s="509"/>
      <c r="DB59" s="509"/>
      <c r="DC59" s="509"/>
      <c r="DD59" s="509"/>
      <c r="DE59" s="509"/>
      <c r="DF59" s="509"/>
      <c r="DG59" s="509"/>
      <c r="DH59" s="509"/>
      <c r="DI59" s="509"/>
      <c r="DJ59" s="509"/>
      <c r="DK59" s="509"/>
      <c r="DL59" s="602"/>
      <c r="DM59" s="752"/>
      <c r="DN59" s="620" t="s">
        <v>47</v>
      </c>
      <c r="DO59" s="631"/>
      <c r="DP59" s="644"/>
      <c r="DQ59" s="652"/>
      <c r="DR59" s="652"/>
      <c r="DS59" s="689"/>
      <c r="DT59" s="737"/>
      <c r="DU59" s="737"/>
      <c r="DV59" s="737"/>
      <c r="DW59" s="508"/>
      <c r="DX59" s="508"/>
      <c r="DY59" s="508"/>
      <c r="DZ59" s="508"/>
      <c r="EA59" s="508"/>
      <c r="EB59" s="508"/>
      <c r="EC59" s="508"/>
      <c r="ED59" s="508"/>
      <c r="EE59" s="508"/>
      <c r="EF59" s="508"/>
      <c r="EG59" s="508"/>
      <c r="EH59" s="508"/>
      <c r="EI59" s="508"/>
      <c r="EJ59" s="508"/>
      <c r="EK59" s="508"/>
      <c r="EL59" s="508"/>
      <c r="EM59" s="508"/>
      <c r="EN59" s="508"/>
      <c r="EO59" s="508"/>
      <c r="EP59" s="508"/>
      <c r="EQ59" s="737"/>
      <c r="ER59" s="802"/>
      <c r="ES59" s="802"/>
      <c r="ET59" s="893"/>
      <c r="EU59" s="893"/>
      <c r="EV59" s="893"/>
      <c r="EW59" s="893"/>
      <c r="EX59" s="893"/>
      <c r="EY59" s="893"/>
      <c r="EZ59" s="893"/>
      <c r="FA59" s="893"/>
      <c r="FB59" s="893"/>
      <c r="FC59" s="893"/>
      <c r="FD59" s="893"/>
      <c r="FE59" s="893"/>
      <c r="FF59" s="802"/>
      <c r="FG59" s="802"/>
      <c r="FH59" s="893"/>
      <c r="FI59" s="893"/>
      <c r="FJ59" s="893"/>
      <c r="FK59" s="893"/>
      <c r="FL59" s="893"/>
      <c r="FM59" s="893"/>
      <c r="FN59" s="893"/>
      <c r="FO59" s="893"/>
      <c r="FP59" s="893"/>
      <c r="FQ59" s="893"/>
      <c r="FR59" s="893"/>
      <c r="FS59" s="893"/>
      <c r="FT59" s="737"/>
      <c r="FU59" s="737"/>
      <c r="FV59" s="737"/>
      <c r="FW59" s="737"/>
      <c r="FX59" s="737"/>
      <c r="FY59" s="737"/>
      <c r="FZ59" s="802"/>
      <c r="GA59" s="802"/>
      <c r="GB59" s="802"/>
      <c r="GC59" s="802"/>
      <c r="GD59" s="802"/>
      <c r="GE59" s="802"/>
    </row>
    <row r="60" spans="1:187" ht="6.6" customHeight="1">
      <c r="A60" s="723"/>
      <c r="B60" s="723"/>
      <c r="C60" s="723"/>
      <c r="D60" s="723"/>
      <c r="E60" s="8"/>
      <c r="F60" s="28"/>
      <c r="G60" s="57"/>
      <c r="H60" s="83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52"/>
      <c r="AG60" s="233"/>
      <c r="AH60" s="238"/>
      <c r="AI60" s="238"/>
      <c r="AJ60" s="238"/>
      <c r="AK60" s="238"/>
      <c r="AL60" s="238"/>
      <c r="AM60" s="238"/>
      <c r="AN60" s="238"/>
      <c r="AO60" s="238"/>
      <c r="AP60" s="238"/>
      <c r="AQ60" s="242"/>
      <c r="AR60" s="789"/>
      <c r="AS60" s="792"/>
      <c r="AT60" s="794"/>
      <c r="AU60" s="233"/>
      <c r="AV60" s="238"/>
      <c r="AW60" s="238"/>
      <c r="AX60" s="238"/>
      <c r="AY60" s="238"/>
      <c r="AZ60" s="242"/>
      <c r="BA60" s="251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339"/>
      <c r="BM60" s="348"/>
      <c r="BN60" s="348"/>
      <c r="BO60" s="356"/>
      <c r="BP60" s="356"/>
      <c r="BQ60" s="356"/>
      <c r="BR60" s="356"/>
      <c r="BS60" s="364"/>
      <c r="BT60" s="452"/>
      <c r="BU60" s="452"/>
      <c r="BV60" s="374"/>
      <c r="BW60" s="378"/>
      <c r="BX60" s="378"/>
      <c r="BY60" s="378"/>
      <c r="BZ60" s="378"/>
      <c r="CA60" s="378"/>
      <c r="CB60" s="378"/>
      <c r="CC60" s="378"/>
      <c r="CD60" s="378"/>
      <c r="CE60" s="378"/>
      <c r="CF60" s="378"/>
      <c r="CG60" s="834"/>
      <c r="CH60" s="834"/>
      <c r="CI60" s="380"/>
      <c r="CJ60" s="382"/>
      <c r="CK60" s="382"/>
      <c r="CL60" s="382"/>
      <c r="CM60" s="382"/>
      <c r="CN60" s="382"/>
      <c r="CO60" s="382"/>
      <c r="CP60" s="382"/>
      <c r="CQ60" s="401"/>
      <c r="CR60" s="470"/>
      <c r="CS60" s="486"/>
      <c r="CT60" s="486"/>
      <c r="CU60" s="486"/>
      <c r="CV60" s="486"/>
      <c r="CW60" s="486"/>
      <c r="CX60" s="514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539"/>
      <c r="DM60" s="752"/>
      <c r="DN60" s="621"/>
      <c r="DO60" s="862"/>
      <c r="DP60" s="645"/>
      <c r="DQ60" s="653"/>
      <c r="DR60" s="653"/>
      <c r="DS60" s="690"/>
      <c r="DT60" s="737"/>
      <c r="DU60" s="737"/>
      <c r="DV60" s="737"/>
      <c r="DW60" s="508"/>
      <c r="DX60" s="508"/>
      <c r="DY60" s="508"/>
      <c r="DZ60" s="508"/>
      <c r="EA60" s="508"/>
      <c r="EB60" s="508"/>
      <c r="EC60" s="508"/>
      <c r="ED60" s="508"/>
      <c r="EE60" s="508"/>
      <c r="EF60" s="508"/>
      <c r="EG60" s="508"/>
      <c r="EH60" s="508"/>
      <c r="EI60" s="508"/>
      <c r="EJ60" s="508"/>
      <c r="EK60" s="508"/>
      <c r="EL60" s="508"/>
      <c r="EM60" s="508"/>
      <c r="EN60" s="508"/>
      <c r="EO60" s="508"/>
      <c r="EP60" s="508"/>
      <c r="EQ60" s="737"/>
      <c r="ER60" s="802"/>
      <c r="ES60" s="802"/>
      <c r="ET60" s="734"/>
      <c r="EU60" s="734"/>
      <c r="EV60" s="734"/>
      <c r="EW60" s="734"/>
      <c r="EX60" s="734"/>
      <c r="EY60" s="734"/>
      <c r="EZ60" s="734"/>
      <c r="FA60" s="734"/>
      <c r="FB60" s="734"/>
      <c r="FC60" s="734"/>
      <c r="FD60" s="734"/>
      <c r="FE60" s="734"/>
      <c r="FF60" s="802"/>
      <c r="FG60" s="802"/>
      <c r="FT60" s="737"/>
      <c r="FU60" s="737"/>
      <c r="FV60" s="737"/>
      <c r="FW60" s="737"/>
      <c r="FX60" s="737"/>
      <c r="FY60" s="737"/>
      <c r="FZ60" s="802"/>
      <c r="GA60" s="802"/>
      <c r="GB60" s="802"/>
      <c r="GC60" s="802"/>
      <c r="GD60" s="802"/>
      <c r="GE60" s="802"/>
    </row>
    <row r="61" spans="1:187" ht="6.75" customHeight="1">
      <c r="A61" s="723"/>
      <c r="B61" s="723"/>
      <c r="C61" s="723"/>
      <c r="D61" s="723"/>
      <c r="E61" s="8"/>
      <c r="F61" s="26" t="s">
        <v>102</v>
      </c>
      <c r="G61" s="55"/>
      <c r="H61" s="79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48"/>
      <c r="AG61" s="231"/>
      <c r="AH61" s="236"/>
      <c r="AI61" s="236"/>
      <c r="AJ61" s="236"/>
      <c r="AK61" s="236"/>
      <c r="AL61" s="236"/>
      <c r="AM61" s="236"/>
      <c r="AN61" s="236"/>
      <c r="AO61" s="236"/>
      <c r="AP61" s="236"/>
      <c r="AQ61" s="240"/>
      <c r="AR61" s="787"/>
      <c r="AS61" s="792"/>
      <c r="AT61" s="794"/>
      <c r="AU61" s="231"/>
      <c r="AV61" s="236"/>
      <c r="AW61" s="236"/>
      <c r="AX61" s="236"/>
      <c r="AY61" s="236"/>
      <c r="AZ61" s="240"/>
      <c r="BA61" s="245" t="s">
        <v>85</v>
      </c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338" t="s">
        <v>87</v>
      </c>
      <c r="BM61" s="347"/>
      <c r="BN61" s="347"/>
      <c r="BO61" s="355" t="s">
        <v>88</v>
      </c>
      <c r="BP61" s="355"/>
      <c r="BQ61" s="355" t="s">
        <v>88</v>
      </c>
      <c r="BR61" s="355"/>
      <c r="BS61" s="363" t="s">
        <v>89</v>
      </c>
      <c r="BT61" s="368"/>
      <c r="BU61" s="368" t="s">
        <v>100</v>
      </c>
      <c r="BV61" s="373"/>
      <c r="BW61" s="378" t="s">
        <v>26</v>
      </c>
      <c r="BX61" s="378"/>
      <c r="BY61" s="378"/>
      <c r="BZ61" s="378"/>
      <c r="CA61" s="378"/>
      <c r="CB61" s="378"/>
      <c r="CC61" s="378"/>
      <c r="CD61" s="378"/>
      <c r="CE61" s="378"/>
      <c r="CF61" s="378"/>
      <c r="CG61" s="831"/>
      <c r="CH61" s="831"/>
      <c r="CI61" s="836"/>
      <c r="CJ61" s="841"/>
      <c r="CK61" s="841"/>
      <c r="CL61" s="436"/>
      <c r="CM61" s="436"/>
      <c r="CN61" s="436"/>
      <c r="CO61" s="436"/>
      <c r="CP61" s="846"/>
      <c r="CQ61" s="455"/>
      <c r="CR61" s="465" t="s">
        <v>55</v>
      </c>
      <c r="CS61" s="481"/>
      <c r="CT61" s="481"/>
      <c r="CU61" s="481"/>
      <c r="CV61" s="481"/>
      <c r="CW61" s="481"/>
      <c r="CX61" s="510" t="s">
        <v>92</v>
      </c>
      <c r="CY61" s="520"/>
      <c r="CZ61" s="520"/>
      <c r="DA61" s="520"/>
      <c r="DB61" s="520"/>
      <c r="DC61" s="520"/>
      <c r="DD61" s="520"/>
      <c r="DE61" s="520"/>
      <c r="DF61" s="520"/>
      <c r="DG61" s="520"/>
      <c r="DH61" s="520"/>
      <c r="DI61" s="520"/>
      <c r="DJ61" s="520"/>
      <c r="DK61" s="520"/>
      <c r="DL61" s="603"/>
      <c r="DM61" s="752"/>
      <c r="DN61" s="621"/>
      <c r="DO61" s="862"/>
      <c r="DP61" s="645"/>
      <c r="DQ61" s="653"/>
      <c r="DR61" s="653"/>
      <c r="DS61" s="690"/>
      <c r="DT61" s="737"/>
      <c r="DU61" s="737"/>
      <c r="DV61" s="737"/>
      <c r="DW61" s="737"/>
      <c r="DX61" s="737"/>
      <c r="DY61" s="737"/>
      <c r="DZ61" s="737"/>
      <c r="EA61" s="737"/>
      <c r="EB61" s="737"/>
      <c r="EC61" s="737"/>
      <c r="ED61" s="734"/>
      <c r="EE61" s="734"/>
      <c r="EF61" s="734"/>
      <c r="EG61" s="734"/>
      <c r="EH61" s="734"/>
      <c r="EI61" s="734"/>
      <c r="EJ61" s="734"/>
      <c r="EK61" s="734"/>
      <c r="EL61" s="734"/>
      <c r="EM61" s="734"/>
      <c r="EN61" s="734"/>
      <c r="EO61" s="734"/>
      <c r="EP61" s="734"/>
      <c r="EQ61" s="737"/>
      <c r="ER61" s="802"/>
      <c r="ES61" s="802"/>
      <c r="ET61" s="734"/>
      <c r="EU61" s="734"/>
      <c r="EV61" s="734"/>
      <c r="EW61" s="734"/>
      <c r="EX61" s="734"/>
      <c r="EY61" s="734"/>
      <c r="EZ61" s="734"/>
      <c r="FA61" s="734"/>
      <c r="FB61" s="734"/>
      <c r="FC61" s="734"/>
      <c r="FD61" s="734"/>
      <c r="FE61" s="734"/>
      <c r="FF61" s="802"/>
      <c r="FG61" s="802"/>
      <c r="FT61" s="737"/>
      <c r="FU61" s="737"/>
      <c r="FV61" s="737"/>
      <c r="FW61" s="737"/>
      <c r="FX61" s="737"/>
      <c r="FY61" s="737"/>
      <c r="FZ61" s="802"/>
      <c r="GA61" s="802"/>
      <c r="GB61" s="802"/>
      <c r="GC61" s="802"/>
      <c r="GD61" s="802"/>
      <c r="GE61" s="802"/>
    </row>
    <row r="62" spans="1:187" ht="6.75" customHeight="1">
      <c r="A62" s="723"/>
      <c r="B62" s="723"/>
      <c r="C62" s="723"/>
      <c r="D62" s="723"/>
      <c r="E62" s="8"/>
      <c r="F62" s="27"/>
      <c r="G62" s="56"/>
      <c r="H62" s="80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49"/>
      <c r="AG62" s="232"/>
      <c r="AH62" s="781"/>
      <c r="AI62" s="781"/>
      <c r="AJ62" s="781"/>
      <c r="AK62" s="781"/>
      <c r="AL62" s="781"/>
      <c r="AM62" s="781"/>
      <c r="AN62" s="781"/>
      <c r="AO62" s="781"/>
      <c r="AP62" s="781"/>
      <c r="AQ62" s="241"/>
      <c r="AR62" s="788"/>
      <c r="AS62" s="792"/>
      <c r="AT62" s="794"/>
      <c r="AU62" s="232"/>
      <c r="AV62" s="781"/>
      <c r="AW62" s="781"/>
      <c r="AX62" s="781"/>
      <c r="AY62" s="781"/>
      <c r="AZ62" s="241"/>
      <c r="BA62" s="246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338"/>
      <c r="BM62" s="347"/>
      <c r="BN62" s="347"/>
      <c r="BO62" s="355"/>
      <c r="BP62" s="355"/>
      <c r="BQ62" s="355"/>
      <c r="BR62" s="355"/>
      <c r="BS62" s="364"/>
      <c r="BT62" s="452"/>
      <c r="BU62" s="452"/>
      <c r="BV62" s="374"/>
      <c r="BW62" s="378"/>
      <c r="BX62" s="378"/>
      <c r="BY62" s="378"/>
      <c r="BZ62" s="378"/>
      <c r="CA62" s="378"/>
      <c r="CB62" s="378"/>
      <c r="CC62" s="378"/>
      <c r="CD62" s="378"/>
      <c r="CE62" s="378"/>
      <c r="CF62" s="378"/>
      <c r="CG62" s="832"/>
      <c r="CH62" s="832"/>
      <c r="CI62" s="420" t="s">
        <v>93</v>
      </c>
      <c r="CJ62" s="842"/>
      <c r="CK62" s="842"/>
      <c r="CL62" s="842"/>
      <c r="CM62" s="842"/>
      <c r="CN62" s="842"/>
      <c r="CO62" s="842"/>
      <c r="CP62" s="842"/>
      <c r="CQ62" s="456"/>
      <c r="CR62" s="466"/>
      <c r="CS62" s="850"/>
      <c r="CT62" s="850"/>
      <c r="CU62" s="850"/>
      <c r="CV62" s="850"/>
      <c r="CW62" s="850"/>
      <c r="CX62" s="511"/>
      <c r="CY62" s="521"/>
      <c r="CZ62" s="521"/>
      <c r="DA62" s="521"/>
      <c r="DB62" s="521"/>
      <c r="DC62" s="521"/>
      <c r="DD62" s="521"/>
      <c r="DE62" s="521"/>
      <c r="DF62" s="521"/>
      <c r="DG62" s="521"/>
      <c r="DH62" s="521"/>
      <c r="DI62" s="521"/>
      <c r="DJ62" s="521"/>
      <c r="DK62" s="521"/>
      <c r="DL62" s="604"/>
      <c r="DM62" s="752"/>
      <c r="DN62" s="621"/>
      <c r="DO62" s="862"/>
      <c r="DP62" s="645"/>
      <c r="DQ62" s="653"/>
      <c r="DR62" s="653"/>
      <c r="DS62" s="690"/>
      <c r="DT62" s="737"/>
      <c r="DU62" s="737"/>
      <c r="DV62" s="737"/>
      <c r="DW62" s="737"/>
      <c r="DX62" s="737"/>
      <c r="DY62" s="737"/>
      <c r="DZ62" s="737"/>
      <c r="EA62" s="737"/>
      <c r="EB62" s="737"/>
      <c r="EC62" s="737"/>
      <c r="ED62" s="734"/>
      <c r="EE62" s="734"/>
      <c r="EF62" s="734"/>
      <c r="EG62" s="734"/>
      <c r="EH62" s="734"/>
      <c r="EI62" s="734"/>
      <c r="EJ62" s="734"/>
      <c r="EK62" s="734"/>
      <c r="EL62" s="734"/>
      <c r="EM62" s="734"/>
      <c r="EN62" s="734"/>
      <c r="EO62" s="734"/>
      <c r="EP62" s="734"/>
      <c r="EQ62" s="737"/>
      <c r="ER62" s="802"/>
      <c r="ES62" s="802"/>
      <c r="ET62" s="734"/>
      <c r="EU62" s="734"/>
      <c r="EV62" s="734"/>
      <c r="EW62" s="734"/>
      <c r="EX62" s="734"/>
      <c r="EY62" s="734"/>
      <c r="EZ62" s="734"/>
      <c r="FA62" s="734"/>
      <c r="FB62" s="734"/>
      <c r="FC62" s="734"/>
      <c r="FD62" s="734"/>
      <c r="FE62" s="734"/>
      <c r="FF62" s="802"/>
      <c r="FG62" s="802"/>
      <c r="FT62" s="737"/>
      <c r="FU62" s="737"/>
      <c r="FV62" s="737"/>
      <c r="FW62" s="737"/>
      <c r="FX62" s="737"/>
      <c r="FY62" s="737"/>
      <c r="FZ62" s="802"/>
      <c r="GA62" s="802"/>
      <c r="GB62" s="802"/>
      <c r="GC62" s="802"/>
      <c r="GD62" s="802"/>
      <c r="GE62" s="802"/>
    </row>
    <row r="63" spans="1:187" ht="6.6" customHeight="1">
      <c r="A63" s="723"/>
      <c r="B63" s="723"/>
      <c r="C63" s="723"/>
      <c r="D63" s="723"/>
      <c r="E63" s="8"/>
      <c r="F63" s="27"/>
      <c r="G63" s="56"/>
      <c r="H63" s="81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50"/>
      <c r="AG63" s="232"/>
      <c r="AH63" s="781"/>
      <c r="AI63" s="781"/>
      <c r="AJ63" s="781"/>
      <c r="AK63" s="781"/>
      <c r="AL63" s="781"/>
      <c r="AM63" s="781"/>
      <c r="AN63" s="781"/>
      <c r="AO63" s="781"/>
      <c r="AP63" s="781"/>
      <c r="AQ63" s="241"/>
      <c r="AR63" s="788"/>
      <c r="AS63" s="792"/>
      <c r="AT63" s="794"/>
      <c r="AU63" s="232"/>
      <c r="AV63" s="781"/>
      <c r="AW63" s="781"/>
      <c r="AX63" s="781"/>
      <c r="AY63" s="781"/>
      <c r="AZ63" s="241"/>
      <c r="BA63" s="247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338"/>
      <c r="BM63" s="347"/>
      <c r="BN63" s="347"/>
      <c r="BO63" s="355"/>
      <c r="BP63" s="355"/>
      <c r="BQ63" s="355"/>
      <c r="BR63" s="355"/>
      <c r="BS63" s="364"/>
      <c r="BT63" s="452"/>
      <c r="BU63" s="452"/>
      <c r="BV63" s="374"/>
      <c r="BW63" s="378"/>
      <c r="BX63" s="378"/>
      <c r="BY63" s="378"/>
      <c r="BZ63" s="378"/>
      <c r="CA63" s="378"/>
      <c r="CB63" s="378"/>
      <c r="CC63" s="378"/>
      <c r="CD63" s="378"/>
      <c r="CE63" s="378"/>
      <c r="CF63" s="378"/>
      <c r="CG63" s="833"/>
      <c r="CH63" s="833"/>
      <c r="CI63" s="420"/>
      <c r="CJ63" s="842"/>
      <c r="CK63" s="842"/>
      <c r="CL63" s="842"/>
      <c r="CM63" s="842"/>
      <c r="CN63" s="842"/>
      <c r="CO63" s="842"/>
      <c r="CP63" s="842"/>
      <c r="CQ63" s="456"/>
      <c r="CR63" s="467" t="s">
        <v>94</v>
      </c>
      <c r="CS63" s="483"/>
      <c r="CT63" s="483"/>
      <c r="CU63" s="483"/>
      <c r="CV63" s="483"/>
      <c r="CW63" s="504"/>
      <c r="CX63" s="511"/>
      <c r="CY63" s="521"/>
      <c r="CZ63" s="521"/>
      <c r="DA63" s="521"/>
      <c r="DB63" s="521"/>
      <c r="DC63" s="521"/>
      <c r="DD63" s="521"/>
      <c r="DE63" s="521"/>
      <c r="DF63" s="521"/>
      <c r="DG63" s="521"/>
      <c r="DH63" s="521"/>
      <c r="DI63" s="521"/>
      <c r="DJ63" s="521"/>
      <c r="DK63" s="521"/>
      <c r="DL63" s="604"/>
      <c r="DM63" s="752"/>
      <c r="DN63" s="621"/>
      <c r="DO63" s="862"/>
      <c r="DP63" s="645"/>
      <c r="DQ63" s="653"/>
      <c r="DR63" s="653"/>
      <c r="DS63" s="690"/>
      <c r="DT63" s="737"/>
      <c r="DU63" s="737"/>
      <c r="DV63" s="737"/>
      <c r="DW63" s="737"/>
      <c r="DX63" s="737"/>
      <c r="DY63" s="737"/>
      <c r="DZ63" s="737"/>
      <c r="EA63" s="737"/>
      <c r="EB63" s="737"/>
      <c r="EC63" s="737"/>
      <c r="ED63" s="734"/>
      <c r="EE63" s="734"/>
      <c r="EF63" s="734"/>
      <c r="EG63" s="734"/>
      <c r="EH63" s="734"/>
      <c r="EI63" s="734"/>
      <c r="EJ63" s="734"/>
      <c r="EK63" s="734"/>
      <c r="EL63" s="734"/>
      <c r="EM63" s="734"/>
      <c r="EN63" s="734"/>
      <c r="EO63" s="734"/>
      <c r="EP63" s="734"/>
      <c r="EQ63" s="737"/>
      <c r="ER63" s="802"/>
      <c r="ES63" s="802"/>
      <c r="ET63" s="734"/>
      <c r="EU63" s="734"/>
      <c r="EV63" s="734"/>
      <c r="EW63" s="734"/>
      <c r="EX63" s="734"/>
      <c r="EY63" s="734"/>
      <c r="EZ63" s="734"/>
      <c r="FA63" s="734"/>
      <c r="FB63" s="734"/>
      <c r="FC63" s="734"/>
      <c r="FD63" s="734"/>
      <c r="FE63" s="734"/>
      <c r="FF63" s="802"/>
      <c r="FG63" s="802"/>
      <c r="FT63" s="737"/>
      <c r="FU63" s="737"/>
      <c r="FV63" s="737"/>
      <c r="FW63" s="737"/>
      <c r="FX63" s="737"/>
      <c r="FY63" s="737"/>
      <c r="FZ63" s="802"/>
      <c r="GA63" s="802"/>
      <c r="GB63" s="802"/>
      <c r="GC63" s="802"/>
      <c r="GD63" s="802"/>
      <c r="GE63" s="802"/>
    </row>
    <row r="64" spans="1:187" ht="6.6" customHeight="1">
      <c r="A64" s="723"/>
      <c r="B64" s="723"/>
      <c r="C64" s="723"/>
      <c r="D64" s="723"/>
      <c r="E64" s="8"/>
      <c r="F64" s="27"/>
      <c r="G64" s="56"/>
      <c r="H64" s="82"/>
      <c r="I64" s="754"/>
      <c r="J64" s="754"/>
      <c r="K64" s="754"/>
      <c r="L64" s="754"/>
      <c r="M64" s="754"/>
      <c r="N64" s="754"/>
      <c r="O64" s="754"/>
      <c r="P64" s="754"/>
      <c r="Q64" s="754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151"/>
      <c r="AG64" s="232"/>
      <c r="AH64" s="781"/>
      <c r="AI64" s="781"/>
      <c r="AJ64" s="781"/>
      <c r="AK64" s="781"/>
      <c r="AL64" s="781"/>
      <c r="AM64" s="781"/>
      <c r="AN64" s="781"/>
      <c r="AO64" s="781"/>
      <c r="AP64" s="781"/>
      <c r="AQ64" s="241"/>
      <c r="AR64" s="788"/>
      <c r="AS64" s="792"/>
      <c r="AT64" s="794"/>
      <c r="AU64" s="232"/>
      <c r="AV64" s="781"/>
      <c r="AW64" s="781"/>
      <c r="AX64" s="781"/>
      <c r="AY64" s="781"/>
      <c r="AZ64" s="241"/>
      <c r="BA64" s="248"/>
      <c r="BB64" s="798"/>
      <c r="BC64" s="798"/>
      <c r="BD64" s="798"/>
      <c r="BE64" s="798"/>
      <c r="BF64" s="798"/>
      <c r="BG64" s="798"/>
      <c r="BH64" s="798"/>
      <c r="BI64" s="798"/>
      <c r="BJ64" s="798"/>
      <c r="BK64" s="798"/>
      <c r="BL64" s="338"/>
      <c r="BM64" s="347"/>
      <c r="BN64" s="347"/>
      <c r="BO64" s="355"/>
      <c r="BP64" s="355"/>
      <c r="BQ64" s="355"/>
      <c r="BR64" s="355"/>
      <c r="BS64" s="364"/>
      <c r="BT64" s="452"/>
      <c r="BU64" s="452"/>
      <c r="BV64" s="374"/>
      <c r="BW64" s="378"/>
      <c r="BX64" s="378"/>
      <c r="BY64" s="378"/>
      <c r="BZ64" s="378"/>
      <c r="CA64" s="378"/>
      <c r="CB64" s="378"/>
      <c r="CC64" s="378"/>
      <c r="CD64" s="378"/>
      <c r="CE64" s="378"/>
      <c r="CF64" s="378"/>
      <c r="CG64" s="833"/>
      <c r="CH64" s="833"/>
      <c r="CI64" s="837"/>
      <c r="CJ64" s="734"/>
      <c r="CK64" s="734"/>
      <c r="CL64" s="844"/>
      <c r="CM64" s="844"/>
      <c r="CN64" s="844"/>
      <c r="CO64" s="844"/>
      <c r="CP64" s="847"/>
      <c r="CQ64" s="457"/>
      <c r="CR64" s="468"/>
      <c r="CS64" s="851"/>
      <c r="CT64" s="851"/>
      <c r="CU64" s="851"/>
      <c r="CV64" s="851"/>
      <c r="CW64" s="505"/>
      <c r="CX64" s="511"/>
      <c r="CY64" s="521"/>
      <c r="CZ64" s="521"/>
      <c r="DA64" s="521"/>
      <c r="DB64" s="521"/>
      <c r="DC64" s="521"/>
      <c r="DD64" s="521"/>
      <c r="DE64" s="521"/>
      <c r="DF64" s="521"/>
      <c r="DG64" s="521"/>
      <c r="DH64" s="521"/>
      <c r="DI64" s="521"/>
      <c r="DJ64" s="521"/>
      <c r="DK64" s="521"/>
      <c r="DL64" s="604"/>
      <c r="DM64" s="752"/>
      <c r="DN64" s="621"/>
      <c r="DO64" s="862"/>
      <c r="DP64" s="645"/>
      <c r="DQ64" s="653"/>
      <c r="DR64" s="653"/>
      <c r="DS64" s="690"/>
      <c r="DT64" s="737"/>
      <c r="DU64" s="737"/>
      <c r="DV64" s="737"/>
      <c r="DW64" s="737"/>
      <c r="DX64" s="737"/>
      <c r="DY64" s="737"/>
      <c r="DZ64" s="737"/>
      <c r="EA64" s="737"/>
      <c r="EB64" s="737"/>
      <c r="EC64" s="737"/>
      <c r="ED64" s="734"/>
      <c r="EE64" s="734"/>
      <c r="EF64" s="734"/>
      <c r="EG64" s="734"/>
      <c r="EH64" s="734"/>
      <c r="EI64" s="734"/>
      <c r="EJ64" s="734"/>
      <c r="EK64" s="734"/>
      <c r="EL64" s="734"/>
      <c r="EM64" s="734"/>
      <c r="EN64" s="734"/>
      <c r="EO64" s="734"/>
      <c r="EP64" s="734"/>
      <c r="EQ64" s="737"/>
      <c r="ER64" s="802"/>
      <c r="ES64" s="802"/>
      <c r="ET64" s="734"/>
      <c r="EU64" s="734"/>
      <c r="EV64" s="734"/>
      <c r="EW64" s="734"/>
      <c r="EX64" s="734"/>
      <c r="EY64" s="734"/>
      <c r="EZ64" s="734"/>
      <c r="FA64" s="734"/>
      <c r="FB64" s="734"/>
      <c r="FC64" s="734"/>
      <c r="FD64" s="734"/>
      <c r="FE64" s="734"/>
      <c r="FF64" s="802"/>
      <c r="FG64" s="802"/>
      <c r="FT64" s="737"/>
      <c r="FU64" s="737"/>
      <c r="FV64" s="737"/>
      <c r="FW64" s="737"/>
      <c r="FX64" s="737"/>
      <c r="FY64" s="737"/>
      <c r="FZ64" s="802"/>
      <c r="GA64" s="802"/>
      <c r="GB64" s="802"/>
      <c r="GC64" s="802"/>
      <c r="GD64" s="802"/>
      <c r="GE64" s="802"/>
    </row>
    <row r="65" spans="1:187" ht="6.6" customHeight="1">
      <c r="A65" s="723"/>
      <c r="B65" s="723"/>
      <c r="C65" s="723"/>
      <c r="D65" s="723"/>
      <c r="E65" s="8"/>
      <c r="F65" s="27" t="s">
        <v>95</v>
      </c>
      <c r="G65" s="56"/>
      <c r="H65" s="82"/>
      <c r="I65" s="754"/>
      <c r="J65" s="754"/>
      <c r="K65" s="754"/>
      <c r="L65" s="754"/>
      <c r="M65" s="754"/>
      <c r="N65" s="754"/>
      <c r="O65" s="754"/>
      <c r="P65" s="754"/>
      <c r="Q65" s="754"/>
      <c r="R65" s="754"/>
      <c r="S65" s="754"/>
      <c r="T65" s="754"/>
      <c r="U65" s="754"/>
      <c r="V65" s="754"/>
      <c r="W65" s="754"/>
      <c r="X65" s="754"/>
      <c r="Y65" s="754"/>
      <c r="Z65" s="754"/>
      <c r="AA65" s="754"/>
      <c r="AB65" s="754"/>
      <c r="AC65" s="754"/>
      <c r="AD65" s="754"/>
      <c r="AE65" s="754"/>
      <c r="AF65" s="151"/>
      <c r="AG65" s="232"/>
      <c r="AH65" s="781"/>
      <c r="AI65" s="781"/>
      <c r="AJ65" s="781"/>
      <c r="AK65" s="781"/>
      <c r="AL65" s="781"/>
      <c r="AM65" s="781"/>
      <c r="AN65" s="781"/>
      <c r="AO65" s="781"/>
      <c r="AP65" s="781"/>
      <c r="AQ65" s="241"/>
      <c r="AR65" s="788"/>
      <c r="AS65" s="792"/>
      <c r="AT65" s="794"/>
      <c r="AU65" s="232"/>
      <c r="AV65" s="781"/>
      <c r="AW65" s="781"/>
      <c r="AX65" s="781"/>
      <c r="AY65" s="781"/>
      <c r="AZ65" s="241"/>
      <c r="BA65" s="249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338"/>
      <c r="BM65" s="347"/>
      <c r="BN65" s="347"/>
      <c r="BO65" s="355"/>
      <c r="BP65" s="355"/>
      <c r="BQ65" s="355"/>
      <c r="BR65" s="355"/>
      <c r="BS65" s="364"/>
      <c r="BT65" s="452"/>
      <c r="BU65" s="452"/>
      <c r="BV65" s="374"/>
      <c r="BW65" s="378" t="s">
        <v>53</v>
      </c>
      <c r="BX65" s="378"/>
      <c r="BY65" s="378"/>
      <c r="BZ65" s="378"/>
      <c r="CA65" s="378"/>
      <c r="CB65" s="378"/>
      <c r="CC65" s="378"/>
      <c r="CD65" s="378"/>
      <c r="CE65" s="378"/>
      <c r="CF65" s="378"/>
      <c r="CG65" s="833"/>
      <c r="CH65" s="833"/>
      <c r="CI65" s="838"/>
      <c r="CJ65" s="843"/>
      <c r="CK65" s="843"/>
      <c r="CL65" s="845"/>
      <c r="CM65" s="845"/>
      <c r="CN65" s="845"/>
      <c r="CO65" s="845"/>
      <c r="CP65" s="845"/>
      <c r="CQ65" s="848"/>
      <c r="CR65" s="469"/>
      <c r="CS65" s="485"/>
      <c r="CT65" s="485"/>
      <c r="CU65" s="485"/>
      <c r="CV65" s="485"/>
      <c r="CW65" s="506"/>
      <c r="CX65" s="51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605"/>
      <c r="DM65" s="752"/>
      <c r="DN65" s="621"/>
      <c r="DO65" s="862"/>
      <c r="DP65" s="645"/>
      <c r="DQ65" s="653"/>
      <c r="DR65" s="653"/>
      <c r="DS65" s="690"/>
      <c r="DT65" s="737"/>
      <c r="DU65" s="737"/>
      <c r="DV65" s="737"/>
      <c r="DW65" s="737"/>
      <c r="DX65" s="737"/>
      <c r="DY65" s="737"/>
      <c r="DZ65" s="737"/>
      <c r="EA65" s="737"/>
      <c r="EB65" s="737"/>
      <c r="EC65" s="737"/>
      <c r="ED65" s="889"/>
      <c r="EE65" s="889"/>
      <c r="EF65" s="889"/>
      <c r="EG65" s="889"/>
      <c r="EH65" s="889"/>
      <c r="EI65" s="889"/>
      <c r="EJ65" s="889"/>
      <c r="EK65" s="889"/>
      <c r="EL65" s="889"/>
      <c r="EM65" s="889"/>
      <c r="EN65" s="889"/>
      <c r="EO65" s="889"/>
      <c r="EP65" s="889"/>
      <c r="EQ65" s="737"/>
      <c r="ER65" s="802"/>
      <c r="ES65" s="802"/>
      <c r="ET65" s="893"/>
      <c r="EU65" s="893"/>
      <c r="EV65" s="893"/>
      <c r="EW65" s="893"/>
      <c r="EX65" s="893"/>
      <c r="EY65" s="893"/>
      <c r="EZ65" s="893"/>
      <c r="FA65" s="893"/>
      <c r="FB65" s="893"/>
      <c r="FC65" s="893"/>
      <c r="FD65" s="893"/>
      <c r="FE65" s="893"/>
      <c r="FF65" s="802"/>
      <c r="FG65" s="802"/>
      <c r="FH65" s="893"/>
      <c r="FI65" s="893"/>
      <c r="FJ65" s="893"/>
      <c r="FK65" s="893"/>
      <c r="FL65" s="893"/>
      <c r="FM65" s="893"/>
      <c r="FN65" s="893"/>
      <c r="FO65" s="893"/>
      <c r="FP65" s="893"/>
      <c r="FQ65" s="893"/>
      <c r="FR65" s="893"/>
      <c r="FS65" s="893"/>
      <c r="FT65" s="737"/>
      <c r="FU65" s="737"/>
      <c r="FV65" s="737"/>
      <c r="FW65" s="737"/>
      <c r="FX65" s="737"/>
      <c r="FY65" s="737"/>
      <c r="FZ65" s="802"/>
      <c r="GA65" s="802"/>
      <c r="GB65" s="802"/>
      <c r="GC65" s="802"/>
      <c r="GD65" s="802"/>
      <c r="GE65" s="802"/>
    </row>
    <row r="66" spans="1:187" ht="6.6" customHeight="1">
      <c r="A66" s="723"/>
      <c r="B66" s="723"/>
      <c r="C66" s="723"/>
      <c r="D66" s="723"/>
      <c r="E66" s="8"/>
      <c r="F66" s="27"/>
      <c r="G66" s="56"/>
      <c r="H66" s="82"/>
      <c r="I66" s="754"/>
      <c r="J66" s="754"/>
      <c r="K66" s="754"/>
      <c r="L66" s="754"/>
      <c r="M66" s="754"/>
      <c r="N66" s="754"/>
      <c r="O66" s="754"/>
      <c r="P66" s="754"/>
      <c r="Q66" s="754"/>
      <c r="R66" s="754"/>
      <c r="S66" s="754"/>
      <c r="T66" s="754"/>
      <c r="U66" s="754"/>
      <c r="V66" s="754"/>
      <c r="W66" s="754"/>
      <c r="X66" s="754"/>
      <c r="Y66" s="754"/>
      <c r="Z66" s="754"/>
      <c r="AA66" s="754"/>
      <c r="AB66" s="754"/>
      <c r="AC66" s="754"/>
      <c r="AD66" s="754"/>
      <c r="AE66" s="754"/>
      <c r="AF66" s="151"/>
      <c r="AG66" s="232"/>
      <c r="AH66" s="781"/>
      <c r="AI66" s="781"/>
      <c r="AJ66" s="781"/>
      <c r="AK66" s="781"/>
      <c r="AL66" s="781"/>
      <c r="AM66" s="781"/>
      <c r="AN66" s="781"/>
      <c r="AO66" s="781"/>
      <c r="AP66" s="781"/>
      <c r="AQ66" s="241"/>
      <c r="AR66" s="788"/>
      <c r="AS66" s="792"/>
      <c r="AT66" s="794"/>
      <c r="AU66" s="232"/>
      <c r="AV66" s="781"/>
      <c r="AW66" s="781"/>
      <c r="AX66" s="781"/>
      <c r="AY66" s="781"/>
      <c r="AZ66" s="241"/>
      <c r="BA66" s="250" t="s">
        <v>96</v>
      </c>
      <c r="BB66" s="799"/>
      <c r="BC66" s="799"/>
      <c r="BD66" s="799"/>
      <c r="BE66" s="799"/>
      <c r="BF66" s="799"/>
      <c r="BG66" s="799"/>
      <c r="BH66" s="799"/>
      <c r="BI66" s="799"/>
      <c r="BJ66" s="799"/>
      <c r="BK66" s="799"/>
      <c r="BL66" s="338"/>
      <c r="BM66" s="347"/>
      <c r="BN66" s="347"/>
      <c r="BO66" s="355"/>
      <c r="BP66" s="355"/>
      <c r="BQ66" s="355"/>
      <c r="BR66" s="355"/>
      <c r="BS66" s="364"/>
      <c r="BT66" s="452"/>
      <c r="BU66" s="452"/>
      <c r="BV66" s="374"/>
      <c r="BW66" s="378"/>
      <c r="BX66" s="378"/>
      <c r="BY66" s="378"/>
      <c r="BZ66" s="378"/>
      <c r="CA66" s="378"/>
      <c r="CB66" s="378"/>
      <c r="CC66" s="378"/>
      <c r="CD66" s="378"/>
      <c r="CE66" s="378"/>
      <c r="CF66" s="378"/>
      <c r="CG66" s="833"/>
      <c r="CH66" s="833"/>
      <c r="CI66" s="423" t="s">
        <v>15</v>
      </c>
      <c r="CJ66" s="429"/>
      <c r="CK66" s="429"/>
      <c r="CL66" s="429"/>
      <c r="CM66" s="429"/>
      <c r="CN66" s="429"/>
      <c r="CO66" s="429"/>
      <c r="CP66" s="429"/>
      <c r="CQ66" s="459"/>
      <c r="CR66" s="380" t="s">
        <v>97</v>
      </c>
      <c r="CS66" s="382"/>
      <c r="CT66" s="382"/>
      <c r="CU66" s="382"/>
      <c r="CV66" s="382"/>
      <c r="CW66" s="382"/>
      <c r="CX66" s="513" t="s">
        <v>173</v>
      </c>
      <c r="CY66" s="509"/>
      <c r="CZ66" s="509"/>
      <c r="DA66" s="509"/>
      <c r="DB66" s="509"/>
      <c r="DC66" s="509"/>
      <c r="DD66" s="509"/>
      <c r="DE66" s="509"/>
      <c r="DF66" s="509"/>
      <c r="DG66" s="509"/>
      <c r="DH66" s="509"/>
      <c r="DI66" s="509"/>
      <c r="DJ66" s="509"/>
      <c r="DK66" s="509"/>
      <c r="DL66" s="602"/>
      <c r="DM66" s="752"/>
      <c r="DN66" s="621"/>
      <c r="DO66" s="862"/>
      <c r="DP66" s="645"/>
      <c r="DQ66" s="653"/>
      <c r="DR66" s="653"/>
      <c r="DS66" s="690"/>
      <c r="DT66" s="737"/>
      <c r="DU66" s="737"/>
      <c r="DV66" s="737"/>
      <c r="DW66" s="508"/>
      <c r="DX66" s="508"/>
      <c r="DY66" s="508"/>
      <c r="DZ66" s="508"/>
      <c r="EA66" s="508"/>
      <c r="EB66" s="508"/>
      <c r="EC66" s="508"/>
      <c r="ED66" s="508"/>
      <c r="EE66" s="508"/>
      <c r="EF66" s="508"/>
      <c r="EG66" s="508"/>
      <c r="EH66" s="508"/>
      <c r="EI66" s="508"/>
      <c r="EJ66" s="508"/>
      <c r="EK66" s="508"/>
      <c r="EL66" s="508"/>
      <c r="EM66" s="508"/>
      <c r="EN66" s="508"/>
      <c r="EO66" s="508"/>
      <c r="EP66" s="508"/>
      <c r="EQ66" s="737"/>
      <c r="ER66" s="802"/>
      <c r="ES66" s="802"/>
      <c r="ET66" s="893"/>
      <c r="EU66" s="893"/>
      <c r="EV66" s="893"/>
      <c r="EW66" s="893"/>
      <c r="EX66" s="893"/>
      <c r="EY66" s="893"/>
      <c r="EZ66" s="893"/>
      <c r="FA66" s="893"/>
      <c r="FB66" s="893"/>
      <c r="FC66" s="893"/>
      <c r="FD66" s="893"/>
      <c r="FE66" s="893"/>
      <c r="FF66" s="802"/>
      <c r="FG66" s="802"/>
      <c r="FH66" s="893"/>
      <c r="FI66" s="893"/>
      <c r="FJ66" s="893"/>
      <c r="FK66" s="893"/>
      <c r="FL66" s="893"/>
      <c r="FM66" s="893"/>
      <c r="FN66" s="893"/>
      <c r="FO66" s="893"/>
      <c r="FP66" s="893"/>
      <c r="FQ66" s="893"/>
      <c r="FR66" s="893"/>
      <c r="FS66" s="893"/>
      <c r="FT66" s="737"/>
      <c r="FU66" s="737"/>
      <c r="FV66" s="737"/>
      <c r="FW66" s="737"/>
      <c r="FX66" s="737"/>
      <c r="FY66" s="737"/>
      <c r="FZ66" s="802"/>
      <c r="GA66" s="802"/>
      <c r="GB66" s="802"/>
      <c r="GC66" s="802"/>
      <c r="GD66" s="802"/>
      <c r="GE66" s="802"/>
    </row>
    <row r="67" spans="1:187" ht="6.6" customHeight="1">
      <c r="A67" s="723"/>
      <c r="B67" s="723"/>
      <c r="C67" s="723"/>
      <c r="D67" s="723"/>
      <c r="E67" s="8"/>
      <c r="F67" s="28"/>
      <c r="G67" s="57"/>
      <c r="H67" s="83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52"/>
      <c r="AG67" s="233"/>
      <c r="AH67" s="238"/>
      <c r="AI67" s="238"/>
      <c r="AJ67" s="238"/>
      <c r="AK67" s="238"/>
      <c r="AL67" s="238"/>
      <c r="AM67" s="238"/>
      <c r="AN67" s="238"/>
      <c r="AO67" s="238"/>
      <c r="AP67" s="238"/>
      <c r="AQ67" s="242"/>
      <c r="AR67" s="789"/>
      <c r="AS67" s="792"/>
      <c r="AT67" s="794"/>
      <c r="AU67" s="233"/>
      <c r="AV67" s="238"/>
      <c r="AW67" s="238"/>
      <c r="AX67" s="238"/>
      <c r="AY67" s="238"/>
      <c r="AZ67" s="242"/>
      <c r="BA67" s="251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339"/>
      <c r="BM67" s="348"/>
      <c r="BN67" s="348"/>
      <c r="BO67" s="356"/>
      <c r="BP67" s="356"/>
      <c r="BQ67" s="356"/>
      <c r="BR67" s="356"/>
      <c r="BS67" s="364"/>
      <c r="BT67" s="452"/>
      <c r="BU67" s="452"/>
      <c r="BV67" s="374"/>
      <c r="BW67" s="378"/>
      <c r="BX67" s="378"/>
      <c r="BY67" s="378"/>
      <c r="BZ67" s="378"/>
      <c r="CA67" s="378"/>
      <c r="CB67" s="378"/>
      <c r="CC67" s="378"/>
      <c r="CD67" s="378"/>
      <c r="CE67" s="378"/>
      <c r="CF67" s="378"/>
      <c r="CG67" s="834"/>
      <c r="CH67" s="834"/>
      <c r="CI67" s="380"/>
      <c r="CJ67" s="382"/>
      <c r="CK67" s="382"/>
      <c r="CL67" s="382"/>
      <c r="CM67" s="382"/>
      <c r="CN67" s="382"/>
      <c r="CO67" s="382"/>
      <c r="CP67" s="382"/>
      <c r="CQ67" s="401"/>
      <c r="CR67" s="470"/>
      <c r="CS67" s="486"/>
      <c r="CT67" s="486"/>
      <c r="CU67" s="486"/>
      <c r="CV67" s="486"/>
      <c r="CW67" s="486"/>
      <c r="CX67" s="514"/>
      <c r="CY67" s="406"/>
      <c r="CZ67" s="406"/>
      <c r="DA67" s="406"/>
      <c r="DB67" s="406"/>
      <c r="DC67" s="406"/>
      <c r="DD67" s="406"/>
      <c r="DE67" s="406"/>
      <c r="DF67" s="406"/>
      <c r="DG67" s="406"/>
      <c r="DH67" s="406"/>
      <c r="DI67" s="406"/>
      <c r="DJ67" s="406"/>
      <c r="DK67" s="406"/>
      <c r="DL67" s="539"/>
      <c r="DM67" s="752"/>
      <c r="DN67" s="622"/>
      <c r="DO67" s="632"/>
      <c r="DP67" s="646"/>
      <c r="DQ67" s="654"/>
      <c r="DR67" s="654"/>
      <c r="DS67" s="691"/>
      <c r="DT67" s="737"/>
      <c r="DU67" s="737"/>
      <c r="DV67" s="737"/>
      <c r="DW67" s="508"/>
      <c r="DX67" s="508"/>
      <c r="DY67" s="508"/>
      <c r="DZ67" s="508"/>
      <c r="EA67" s="508"/>
      <c r="EB67" s="508"/>
      <c r="EC67" s="508"/>
      <c r="ED67" s="508"/>
      <c r="EE67" s="508"/>
      <c r="EF67" s="508"/>
      <c r="EG67" s="508"/>
      <c r="EH67" s="508"/>
      <c r="EI67" s="508"/>
      <c r="EJ67" s="508"/>
      <c r="EK67" s="508"/>
      <c r="EL67" s="508"/>
      <c r="EM67" s="508"/>
      <c r="EN67" s="508"/>
      <c r="EO67" s="508"/>
      <c r="EP67" s="508"/>
      <c r="EQ67" s="737"/>
      <c r="ER67" s="802"/>
      <c r="ES67" s="802"/>
      <c r="ET67" s="734"/>
      <c r="EU67" s="734"/>
      <c r="EV67" s="734"/>
      <c r="EW67" s="734"/>
      <c r="EX67" s="734"/>
      <c r="EY67" s="734"/>
      <c r="EZ67" s="734"/>
      <c r="FA67" s="734"/>
      <c r="FB67" s="734"/>
      <c r="FC67" s="734"/>
      <c r="FD67" s="734"/>
      <c r="FE67" s="734"/>
      <c r="FF67" s="802"/>
      <c r="FG67" s="802"/>
      <c r="FT67" s="737"/>
      <c r="FU67" s="737"/>
      <c r="FV67" s="737"/>
      <c r="FW67" s="737"/>
      <c r="FX67" s="737"/>
      <c r="FY67" s="737"/>
      <c r="FZ67" s="802"/>
      <c r="GA67" s="802"/>
      <c r="GB67" s="802"/>
      <c r="GC67" s="802"/>
      <c r="GD67" s="802"/>
      <c r="GE67" s="802"/>
    </row>
    <row r="68" spans="1:187" ht="6.75" customHeight="1">
      <c r="A68" s="723"/>
      <c r="B68" s="723"/>
      <c r="C68" s="723"/>
      <c r="D68" s="723"/>
      <c r="E68" s="8"/>
      <c r="F68" s="26" t="s">
        <v>82</v>
      </c>
      <c r="G68" s="55"/>
      <c r="H68" s="79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48"/>
      <c r="AG68" s="777"/>
      <c r="AH68" s="236"/>
      <c r="AI68" s="236"/>
      <c r="AJ68" s="236"/>
      <c r="AK68" s="236"/>
      <c r="AL68" s="236"/>
      <c r="AM68" s="236"/>
      <c r="AN68" s="236"/>
      <c r="AO68" s="236"/>
      <c r="AP68" s="236"/>
      <c r="AQ68" s="240"/>
      <c r="AR68" s="787"/>
      <c r="AS68" s="792"/>
      <c r="AT68" s="794"/>
      <c r="AU68" s="231"/>
      <c r="AV68" s="236"/>
      <c r="AW68" s="236"/>
      <c r="AX68" s="236"/>
      <c r="AY68" s="236"/>
      <c r="AZ68" s="240"/>
      <c r="BA68" s="245" t="s">
        <v>85</v>
      </c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338" t="s">
        <v>87</v>
      </c>
      <c r="BM68" s="347"/>
      <c r="BN68" s="347"/>
      <c r="BO68" s="355" t="s">
        <v>88</v>
      </c>
      <c r="BP68" s="355"/>
      <c r="BQ68" s="355" t="s">
        <v>88</v>
      </c>
      <c r="BR68" s="355"/>
      <c r="BS68" s="363" t="s">
        <v>89</v>
      </c>
      <c r="BT68" s="368"/>
      <c r="BU68" s="368" t="s">
        <v>100</v>
      </c>
      <c r="BV68" s="373"/>
      <c r="BW68" s="378" t="s">
        <v>26</v>
      </c>
      <c r="BX68" s="378"/>
      <c r="BY68" s="378"/>
      <c r="BZ68" s="378"/>
      <c r="CA68" s="378"/>
      <c r="CB68" s="378"/>
      <c r="CC68" s="378"/>
      <c r="CD68" s="378"/>
      <c r="CE68" s="378"/>
      <c r="CF68" s="378"/>
      <c r="CG68" s="831"/>
      <c r="CH68" s="831"/>
      <c r="CI68" s="836"/>
      <c r="CJ68" s="841"/>
      <c r="CK68" s="841"/>
      <c r="CL68" s="436"/>
      <c r="CM68" s="436"/>
      <c r="CN68" s="436"/>
      <c r="CO68" s="436"/>
      <c r="CP68" s="846"/>
      <c r="CQ68" s="455"/>
      <c r="CR68" s="465" t="s">
        <v>55</v>
      </c>
      <c r="CS68" s="481"/>
      <c r="CT68" s="481"/>
      <c r="CU68" s="481"/>
      <c r="CV68" s="481"/>
      <c r="CW68" s="481"/>
      <c r="CX68" s="510" t="s">
        <v>92</v>
      </c>
      <c r="CY68" s="520"/>
      <c r="CZ68" s="520"/>
      <c r="DA68" s="520"/>
      <c r="DB68" s="520"/>
      <c r="DC68" s="520"/>
      <c r="DD68" s="520"/>
      <c r="DE68" s="520"/>
      <c r="DF68" s="520"/>
      <c r="DG68" s="520"/>
      <c r="DH68" s="520"/>
      <c r="DI68" s="520"/>
      <c r="DJ68" s="520"/>
      <c r="DK68" s="520"/>
      <c r="DL68" s="603"/>
      <c r="DM68" s="752"/>
      <c r="DN68" s="620" t="s">
        <v>103</v>
      </c>
      <c r="DO68" s="627"/>
      <c r="DP68" s="870"/>
      <c r="DQ68" s="870"/>
      <c r="DR68" s="876"/>
      <c r="DS68" s="881"/>
      <c r="DT68" s="737"/>
      <c r="DU68" s="737"/>
      <c r="DV68" s="737"/>
      <c r="DW68" s="737"/>
      <c r="DX68" s="737"/>
      <c r="DY68" s="737"/>
      <c r="DZ68" s="737"/>
      <c r="EA68" s="737"/>
      <c r="EB68" s="737"/>
      <c r="EC68" s="737"/>
      <c r="ED68" s="734"/>
      <c r="EE68" s="734"/>
      <c r="EF68" s="734"/>
      <c r="EG68" s="734"/>
      <c r="EH68" s="734"/>
      <c r="EI68" s="734"/>
      <c r="EJ68" s="734"/>
      <c r="EK68" s="734"/>
      <c r="EL68" s="734"/>
      <c r="EM68" s="734"/>
      <c r="EN68" s="734"/>
      <c r="EO68" s="734"/>
      <c r="EP68" s="734"/>
      <c r="EQ68" s="737"/>
      <c r="ER68" s="802"/>
      <c r="ES68" s="802"/>
      <c r="ET68" s="734"/>
      <c r="EU68" s="734"/>
      <c r="EV68" s="734"/>
      <c r="EW68" s="734"/>
      <c r="EX68" s="734"/>
      <c r="EY68" s="734"/>
      <c r="EZ68" s="734"/>
      <c r="FA68" s="734"/>
      <c r="FB68" s="734"/>
      <c r="FC68" s="734"/>
      <c r="FD68" s="734"/>
      <c r="FE68" s="734"/>
      <c r="FF68" s="802"/>
      <c r="FG68" s="802"/>
      <c r="FT68" s="737"/>
      <c r="FU68" s="737"/>
      <c r="FV68" s="737"/>
      <c r="FW68" s="737"/>
      <c r="FX68" s="737"/>
      <c r="FY68" s="737"/>
      <c r="FZ68" s="802"/>
      <c r="GA68" s="802"/>
      <c r="GB68" s="802"/>
      <c r="GC68" s="802"/>
      <c r="GD68" s="802"/>
      <c r="GE68" s="802"/>
    </row>
    <row r="69" spans="1:187" ht="6.75" customHeight="1">
      <c r="A69" s="723"/>
      <c r="B69" s="723"/>
      <c r="C69" s="723"/>
      <c r="D69" s="723"/>
      <c r="E69" s="8"/>
      <c r="F69" s="27"/>
      <c r="G69" s="56"/>
      <c r="H69" s="80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49"/>
      <c r="AG69" s="232"/>
      <c r="AH69" s="781"/>
      <c r="AI69" s="781"/>
      <c r="AJ69" s="781"/>
      <c r="AK69" s="781"/>
      <c r="AL69" s="781"/>
      <c r="AM69" s="781"/>
      <c r="AN69" s="781"/>
      <c r="AO69" s="781"/>
      <c r="AP69" s="781"/>
      <c r="AQ69" s="241"/>
      <c r="AR69" s="788"/>
      <c r="AS69" s="792"/>
      <c r="AT69" s="794"/>
      <c r="AU69" s="232"/>
      <c r="AV69" s="781"/>
      <c r="AW69" s="781"/>
      <c r="AX69" s="781"/>
      <c r="AY69" s="781"/>
      <c r="AZ69" s="241"/>
      <c r="BA69" s="246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338"/>
      <c r="BM69" s="347"/>
      <c r="BN69" s="347"/>
      <c r="BO69" s="355"/>
      <c r="BP69" s="355"/>
      <c r="BQ69" s="355"/>
      <c r="BR69" s="355"/>
      <c r="BS69" s="364"/>
      <c r="BT69" s="452"/>
      <c r="BU69" s="452"/>
      <c r="BV69" s="374"/>
      <c r="BW69" s="378"/>
      <c r="BX69" s="378"/>
      <c r="BY69" s="378"/>
      <c r="BZ69" s="378"/>
      <c r="CA69" s="378"/>
      <c r="CB69" s="378"/>
      <c r="CC69" s="378"/>
      <c r="CD69" s="378"/>
      <c r="CE69" s="378"/>
      <c r="CF69" s="378"/>
      <c r="CG69" s="832"/>
      <c r="CH69" s="832"/>
      <c r="CI69" s="420" t="s">
        <v>93</v>
      </c>
      <c r="CJ69" s="842"/>
      <c r="CK69" s="842"/>
      <c r="CL69" s="842"/>
      <c r="CM69" s="842"/>
      <c r="CN69" s="842"/>
      <c r="CO69" s="842"/>
      <c r="CP69" s="842"/>
      <c r="CQ69" s="456"/>
      <c r="CR69" s="466"/>
      <c r="CS69" s="850"/>
      <c r="CT69" s="850"/>
      <c r="CU69" s="850"/>
      <c r="CV69" s="850"/>
      <c r="CW69" s="850"/>
      <c r="CX69" s="511"/>
      <c r="CY69" s="521"/>
      <c r="CZ69" s="521"/>
      <c r="DA69" s="521"/>
      <c r="DB69" s="521"/>
      <c r="DC69" s="521"/>
      <c r="DD69" s="521"/>
      <c r="DE69" s="521"/>
      <c r="DF69" s="521"/>
      <c r="DG69" s="521"/>
      <c r="DH69" s="521"/>
      <c r="DI69" s="521"/>
      <c r="DJ69" s="521"/>
      <c r="DK69" s="521"/>
      <c r="DL69" s="604"/>
      <c r="DM69" s="752"/>
      <c r="DN69" s="621"/>
      <c r="DO69" s="628"/>
      <c r="DP69" s="870"/>
      <c r="DQ69" s="870"/>
      <c r="DR69" s="876"/>
      <c r="DS69" s="881"/>
      <c r="DT69" s="737"/>
      <c r="DU69" s="737"/>
      <c r="DV69" s="737"/>
      <c r="DW69" s="737"/>
      <c r="DX69" s="737"/>
      <c r="DY69" s="737"/>
      <c r="DZ69" s="737"/>
      <c r="EA69" s="737"/>
      <c r="EB69" s="886"/>
      <c r="EC69" s="737"/>
      <c r="ED69" s="734"/>
      <c r="EE69" s="734"/>
      <c r="EF69" s="734"/>
      <c r="EG69" s="734"/>
      <c r="EH69" s="734"/>
      <c r="EI69" s="734"/>
      <c r="EJ69" s="734"/>
      <c r="EK69" s="734"/>
      <c r="EL69" s="734"/>
      <c r="EM69" s="734"/>
      <c r="EN69" s="734"/>
      <c r="EO69" s="734"/>
      <c r="EP69" s="734"/>
      <c r="EQ69" s="737"/>
      <c r="ER69" s="802"/>
      <c r="ES69" s="802"/>
      <c r="ET69" s="734"/>
      <c r="EU69" s="734"/>
      <c r="EV69" s="734"/>
      <c r="EW69" s="734"/>
      <c r="EX69" s="734"/>
      <c r="EY69" s="734"/>
      <c r="EZ69" s="734"/>
      <c r="FA69" s="734"/>
      <c r="FB69" s="734"/>
      <c r="FC69" s="734"/>
      <c r="FD69" s="734"/>
      <c r="FE69" s="734"/>
      <c r="FF69" s="802"/>
      <c r="FG69" s="802"/>
      <c r="FT69" s="737"/>
      <c r="FU69" s="737"/>
      <c r="FV69" s="737"/>
      <c r="FW69" s="737"/>
      <c r="FX69" s="737"/>
      <c r="FY69" s="737"/>
      <c r="FZ69" s="802"/>
      <c r="GA69" s="802"/>
      <c r="GB69" s="802"/>
      <c r="GC69" s="802"/>
      <c r="GD69" s="802"/>
      <c r="GE69" s="802"/>
    </row>
    <row r="70" spans="1:187" ht="6.6" customHeight="1">
      <c r="A70" s="723"/>
      <c r="B70" s="723"/>
      <c r="C70" s="723"/>
      <c r="D70" s="723"/>
      <c r="E70" s="8"/>
      <c r="F70" s="27"/>
      <c r="G70" s="56"/>
      <c r="H70" s="81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50"/>
      <c r="AG70" s="232"/>
      <c r="AH70" s="781"/>
      <c r="AI70" s="781"/>
      <c r="AJ70" s="781"/>
      <c r="AK70" s="781"/>
      <c r="AL70" s="781"/>
      <c r="AM70" s="781"/>
      <c r="AN70" s="781"/>
      <c r="AO70" s="781"/>
      <c r="AP70" s="781"/>
      <c r="AQ70" s="241"/>
      <c r="AR70" s="788"/>
      <c r="AS70" s="792"/>
      <c r="AT70" s="794"/>
      <c r="AU70" s="232"/>
      <c r="AV70" s="781"/>
      <c r="AW70" s="781"/>
      <c r="AX70" s="781"/>
      <c r="AY70" s="781"/>
      <c r="AZ70" s="241"/>
      <c r="BA70" s="247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338"/>
      <c r="BM70" s="347"/>
      <c r="BN70" s="347"/>
      <c r="BO70" s="355"/>
      <c r="BP70" s="355"/>
      <c r="BQ70" s="355"/>
      <c r="BR70" s="355"/>
      <c r="BS70" s="364"/>
      <c r="BT70" s="452"/>
      <c r="BU70" s="452"/>
      <c r="BV70" s="374"/>
      <c r="BW70" s="378"/>
      <c r="BX70" s="378"/>
      <c r="BY70" s="378"/>
      <c r="BZ70" s="378"/>
      <c r="CA70" s="378"/>
      <c r="CB70" s="378"/>
      <c r="CC70" s="378"/>
      <c r="CD70" s="378"/>
      <c r="CE70" s="378"/>
      <c r="CF70" s="378"/>
      <c r="CG70" s="833"/>
      <c r="CH70" s="833"/>
      <c r="CI70" s="420"/>
      <c r="CJ70" s="842"/>
      <c r="CK70" s="842"/>
      <c r="CL70" s="842"/>
      <c r="CM70" s="842"/>
      <c r="CN70" s="842"/>
      <c r="CO70" s="842"/>
      <c r="CP70" s="842"/>
      <c r="CQ70" s="456"/>
      <c r="CR70" s="467" t="s">
        <v>94</v>
      </c>
      <c r="CS70" s="483"/>
      <c r="CT70" s="483"/>
      <c r="CU70" s="483"/>
      <c r="CV70" s="483"/>
      <c r="CW70" s="504"/>
      <c r="CX70" s="511"/>
      <c r="CY70" s="521"/>
      <c r="CZ70" s="521"/>
      <c r="DA70" s="521"/>
      <c r="DB70" s="521"/>
      <c r="DC70" s="521"/>
      <c r="DD70" s="521"/>
      <c r="DE70" s="521"/>
      <c r="DF70" s="521"/>
      <c r="DG70" s="521"/>
      <c r="DH70" s="521"/>
      <c r="DI70" s="521"/>
      <c r="DJ70" s="521"/>
      <c r="DK70" s="521"/>
      <c r="DL70" s="604"/>
      <c r="DM70" s="752"/>
      <c r="DN70" s="621"/>
      <c r="DO70" s="628"/>
      <c r="DP70" s="871"/>
      <c r="DQ70" s="871"/>
      <c r="DR70" s="876"/>
      <c r="DS70" s="881"/>
      <c r="DT70" s="737"/>
      <c r="DU70" s="737"/>
      <c r="DV70" s="737"/>
      <c r="DW70" s="737"/>
      <c r="DX70" s="737"/>
      <c r="DY70" s="737"/>
      <c r="DZ70" s="737"/>
      <c r="EA70" s="737"/>
      <c r="EB70" s="737"/>
      <c r="EC70" s="737"/>
      <c r="ED70" s="734"/>
      <c r="EE70" s="734"/>
      <c r="EF70" s="734"/>
      <c r="EG70" s="734"/>
      <c r="EH70" s="734"/>
      <c r="EI70" s="734"/>
      <c r="EJ70" s="734"/>
      <c r="EK70" s="734"/>
      <c r="EL70" s="734"/>
      <c r="EM70" s="734"/>
      <c r="EN70" s="734"/>
      <c r="EO70" s="734"/>
      <c r="EP70" s="734"/>
      <c r="EQ70" s="737"/>
      <c r="ER70" s="802"/>
      <c r="ES70" s="802"/>
      <c r="ET70" s="734"/>
      <c r="EU70" s="734"/>
      <c r="EV70" s="734"/>
      <c r="EW70" s="734"/>
      <c r="EX70" s="734"/>
      <c r="EY70" s="734"/>
      <c r="EZ70" s="734"/>
      <c r="FA70" s="734"/>
      <c r="FB70" s="734"/>
      <c r="FC70" s="734"/>
      <c r="FD70" s="734"/>
      <c r="FE70" s="734"/>
      <c r="FF70" s="802"/>
      <c r="FG70" s="802"/>
      <c r="FT70" s="737"/>
      <c r="FU70" s="737"/>
      <c r="FV70" s="737"/>
      <c r="FW70" s="737"/>
      <c r="FX70" s="737"/>
      <c r="FY70" s="737"/>
      <c r="FZ70" s="802"/>
      <c r="GA70" s="802"/>
      <c r="GB70" s="802"/>
      <c r="GC70" s="802"/>
      <c r="GD70" s="802"/>
      <c r="GE70" s="802"/>
    </row>
    <row r="71" spans="1:187" ht="6.6" customHeight="1">
      <c r="A71" s="723"/>
      <c r="B71" s="723"/>
      <c r="C71" s="723"/>
      <c r="D71" s="723"/>
      <c r="E71" s="8"/>
      <c r="F71" s="27"/>
      <c r="G71" s="56"/>
      <c r="H71" s="82"/>
      <c r="I71" s="754"/>
      <c r="J71" s="754"/>
      <c r="K71" s="754"/>
      <c r="L71" s="754"/>
      <c r="M71" s="754"/>
      <c r="N71" s="754"/>
      <c r="O71" s="754"/>
      <c r="P71" s="754"/>
      <c r="Q71" s="754"/>
      <c r="R71" s="754"/>
      <c r="S71" s="754"/>
      <c r="T71" s="754"/>
      <c r="U71" s="754"/>
      <c r="V71" s="754"/>
      <c r="W71" s="754"/>
      <c r="X71" s="754"/>
      <c r="Y71" s="754"/>
      <c r="Z71" s="754"/>
      <c r="AA71" s="754"/>
      <c r="AB71" s="754"/>
      <c r="AC71" s="754"/>
      <c r="AD71" s="754"/>
      <c r="AE71" s="754"/>
      <c r="AF71" s="151"/>
      <c r="AG71" s="232"/>
      <c r="AH71" s="781"/>
      <c r="AI71" s="781"/>
      <c r="AJ71" s="781"/>
      <c r="AK71" s="781"/>
      <c r="AL71" s="781"/>
      <c r="AM71" s="781"/>
      <c r="AN71" s="781"/>
      <c r="AO71" s="781"/>
      <c r="AP71" s="781"/>
      <c r="AQ71" s="241"/>
      <c r="AR71" s="788"/>
      <c r="AS71" s="792"/>
      <c r="AT71" s="794"/>
      <c r="AU71" s="232"/>
      <c r="AV71" s="781"/>
      <c r="AW71" s="781"/>
      <c r="AX71" s="781"/>
      <c r="AY71" s="781"/>
      <c r="AZ71" s="241"/>
      <c r="BA71" s="248"/>
      <c r="BB71" s="798"/>
      <c r="BC71" s="798"/>
      <c r="BD71" s="798"/>
      <c r="BE71" s="798"/>
      <c r="BF71" s="798"/>
      <c r="BG71" s="798"/>
      <c r="BH71" s="798"/>
      <c r="BI71" s="798"/>
      <c r="BJ71" s="798"/>
      <c r="BK71" s="798"/>
      <c r="BL71" s="338"/>
      <c r="BM71" s="347"/>
      <c r="BN71" s="347"/>
      <c r="BO71" s="355"/>
      <c r="BP71" s="355"/>
      <c r="BQ71" s="355"/>
      <c r="BR71" s="355"/>
      <c r="BS71" s="364"/>
      <c r="BT71" s="452"/>
      <c r="BU71" s="452"/>
      <c r="BV71" s="374"/>
      <c r="BW71" s="378"/>
      <c r="BX71" s="378"/>
      <c r="BY71" s="378"/>
      <c r="BZ71" s="378"/>
      <c r="CA71" s="378"/>
      <c r="CB71" s="378"/>
      <c r="CC71" s="378"/>
      <c r="CD71" s="378"/>
      <c r="CE71" s="378"/>
      <c r="CF71" s="378"/>
      <c r="CG71" s="833"/>
      <c r="CH71" s="833"/>
      <c r="CI71" s="837"/>
      <c r="CJ71" s="734"/>
      <c r="CK71" s="734"/>
      <c r="CL71" s="844"/>
      <c r="CM71" s="844"/>
      <c r="CN71" s="844"/>
      <c r="CO71" s="844"/>
      <c r="CP71" s="847"/>
      <c r="CQ71" s="457"/>
      <c r="CR71" s="468"/>
      <c r="CS71" s="851"/>
      <c r="CT71" s="851"/>
      <c r="CU71" s="851"/>
      <c r="CV71" s="851"/>
      <c r="CW71" s="505"/>
      <c r="CX71" s="511"/>
      <c r="CY71" s="521"/>
      <c r="CZ71" s="521"/>
      <c r="DA71" s="521"/>
      <c r="DB71" s="521"/>
      <c r="DC71" s="521"/>
      <c r="DD71" s="521"/>
      <c r="DE71" s="521"/>
      <c r="DF71" s="521"/>
      <c r="DG71" s="521"/>
      <c r="DH71" s="521"/>
      <c r="DI71" s="521"/>
      <c r="DJ71" s="521"/>
      <c r="DK71" s="521"/>
      <c r="DL71" s="604"/>
      <c r="DM71" s="752"/>
      <c r="DN71" s="621"/>
      <c r="DO71" s="628"/>
      <c r="DP71" s="871"/>
      <c r="DQ71" s="871"/>
      <c r="DR71" s="879"/>
      <c r="DS71" s="883"/>
      <c r="DT71" s="737"/>
      <c r="DU71" s="737"/>
      <c r="DV71" s="737"/>
      <c r="DW71" s="737"/>
      <c r="DX71" s="737"/>
      <c r="DY71" s="737"/>
      <c r="DZ71" s="737"/>
      <c r="EA71" s="737"/>
      <c r="EB71" s="737"/>
      <c r="EC71" s="737"/>
      <c r="ED71" s="734"/>
      <c r="EE71" s="734"/>
      <c r="EF71" s="734"/>
      <c r="EG71" s="734"/>
      <c r="EH71" s="734"/>
      <c r="EI71" s="734"/>
      <c r="EJ71" s="734"/>
      <c r="EK71" s="734"/>
      <c r="EL71" s="734"/>
      <c r="EM71" s="734"/>
      <c r="EN71" s="734"/>
      <c r="EO71" s="734"/>
      <c r="EP71" s="734"/>
      <c r="EQ71" s="737"/>
      <c r="ER71" s="802"/>
      <c r="ES71" s="802"/>
      <c r="ET71" s="734"/>
      <c r="EU71" s="734"/>
      <c r="EV71" s="734"/>
      <c r="EW71" s="734"/>
      <c r="EX71" s="734"/>
      <c r="EY71" s="734"/>
      <c r="EZ71" s="734"/>
      <c r="FA71" s="734"/>
      <c r="FB71" s="734"/>
      <c r="FC71" s="734"/>
      <c r="FD71" s="734"/>
      <c r="FE71" s="734"/>
      <c r="FF71" s="802"/>
      <c r="FG71" s="802"/>
      <c r="FT71" s="737"/>
      <c r="FU71" s="737"/>
      <c r="FV71" s="737"/>
      <c r="FW71" s="737"/>
      <c r="FX71" s="737"/>
      <c r="FY71" s="737"/>
      <c r="FZ71" s="802"/>
      <c r="GA71" s="802"/>
      <c r="GB71" s="802"/>
      <c r="GC71" s="802"/>
      <c r="GD71" s="802"/>
      <c r="GE71" s="802"/>
    </row>
    <row r="72" spans="1:187" ht="6.6" customHeight="1">
      <c r="A72" s="723"/>
      <c r="B72" s="723"/>
      <c r="C72" s="723"/>
      <c r="D72" s="723"/>
      <c r="E72" s="8"/>
      <c r="F72" s="27" t="s">
        <v>95</v>
      </c>
      <c r="G72" s="56"/>
      <c r="H72" s="82"/>
      <c r="I72" s="754"/>
      <c r="J72" s="754"/>
      <c r="K72" s="754"/>
      <c r="L72" s="754"/>
      <c r="M72" s="754"/>
      <c r="N72" s="754"/>
      <c r="O72" s="754"/>
      <c r="P72" s="754"/>
      <c r="Q72" s="754"/>
      <c r="R72" s="754"/>
      <c r="S72" s="754"/>
      <c r="T72" s="754"/>
      <c r="U72" s="754"/>
      <c r="V72" s="754"/>
      <c r="W72" s="754"/>
      <c r="X72" s="754"/>
      <c r="Y72" s="754"/>
      <c r="Z72" s="754"/>
      <c r="AA72" s="754"/>
      <c r="AB72" s="754"/>
      <c r="AC72" s="754"/>
      <c r="AD72" s="754"/>
      <c r="AE72" s="754"/>
      <c r="AF72" s="151"/>
      <c r="AG72" s="232"/>
      <c r="AH72" s="781"/>
      <c r="AI72" s="781"/>
      <c r="AJ72" s="781"/>
      <c r="AK72" s="781"/>
      <c r="AL72" s="781"/>
      <c r="AM72" s="781"/>
      <c r="AN72" s="781"/>
      <c r="AO72" s="781"/>
      <c r="AP72" s="781"/>
      <c r="AQ72" s="241"/>
      <c r="AR72" s="788"/>
      <c r="AS72" s="792"/>
      <c r="AT72" s="794"/>
      <c r="AU72" s="232"/>
      <c r="AV72" s="781"/>
      <c r="AW72" s="781"/>
      <c r="AX72" s="781"/>
      <c r="AY72" s="781"/>
      <c r="AZ72" s="241"/>
      <c r="BA72" s="249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338"/>
      <c r="BM72" s="347"/>
      <c r="BN72" s="347"/>
      <c r="BO72" s="355"/>
      <c r="BP72" s="355"/>
      <c r="BQ72" s="355"/>
      <c r="BR72" s="355"/>
      <c r="BS72" s="364"/>
      <c r="BT72" s="452"/>
      <c r="BU72" s="452"/>
      <c r="BV72" s="374"/>
      <c r="BW72" s="380" t="s">
        <v>53</v>
      </c>
      <c r="BX72" s="382"/>
      <c r="BY72" s="382"/>
      <c r="BZ72" s="382"/>
      <c r="CA72" s="382"/>
      <c r="CB72" s="382"/>
      <c r="CC72" s="382"/>
      <c r="CD72" s="382"/>
      <c r="CE72" s="382"/>
      <c r="CF72" s="401"/>
      <c r="CG72" s="833"/>
      <c r="CH72" s="833"/>
      <c r="CI72" s="838"/>
      <c r="CJ72" s="843"/>
      <c r="CK72" s="843"/>
      <c r="CL72" s="845"/>
      <c r="CM72" s="845"/>
      <c r="CN72" s="845"/>
      <c r="CO72" s="845"/>
      <c r="CP72" s="845"/>
      <c r="CQ72" s="848"/>
      <c r="CR72" s="469"/>
      <c r="CS72" s="485"/>
      <c r="CT72" s="485"/>
      <c r="CU72" s="485"/>
      <c r="CV72" s="485"/>
      <c r="CW72" s="506"/>
      <c r="CX72" s="51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605"/>
      <c r="DM72" s="752"/>
      <c r="DN72" s="621"/>
      <c r="DO72" s="628"/>
      <c r="DP72" s="871"/>
      <c r="DQ72" s="871"/>
      <c r="DR72" s="879"/>
      <c r="DS72" s="883"/>
      <c r="DT72" s="737"/>
      <c r="DU72" s="737"/>
      <c r="DV72" s="737"/>
      <c r="DW72" s="737"/>
      <c r="DX72" s="737"/>
      <c r="DY72" s="737"/>
      <c r="DZ72" s="737"/>
      <c r="EA72" s="737"/>
      <c r="EB72" s="737"/>
      <c r="EC72" s="737"/>
      <c r="ED72" s="889"/>
      <c r="EE72" s="889"/>
      <c r="EF72" s="889"/>
      <c r="EG72" s="889"/>
      <c r="EH72" s="889"/>
      <c r="EI72" s="889"/>
      <c r="EJ72" s="889"/>
      <c r="EK72" s="889"/>
      <c r="EL72" s="889"/>
      <c r="EM72" s="889"/>
      <c r="EN72" s="889"/>
      <c r="EO72" s="889"/>
      <c r="EP72" s="889"/>
      <c r="EQ72" s="737"/>
      <c r="ER72" s="802"/>
      <c r="ES72" s="802"/>
      <c r="ET72" s="893"/>
      <c r="EU72" s="893"/>
      <c r="EV72" s="893"/>
      <c r="EW72" s="893"/>
      <c r="EX72" s="893"/>
      <c r="EY72" s="893"/>
      <c r="EZ72" s="893"/>
      <c r="FA72" s="893"/>
      <c r="FB72" s="893"/>
      <c r="FC72" s="893"/>
      <c r="FD72" s="893"/>
      <c r="FE72" s="893"/>
      <c r="FF72" s="802"/>
      <c r="FG72" s="802"/>
      <c r="FH72" s="893"/>
      <c r="FI72" s="893"/>
      <c r="FJ72" s="893"/>
      <c r="FK72" s="893"/>
      <c r="FL72" s="893"/>
      <c r="FM72" s="893"/>
      <c r="FN72" s="893"/>
      <c r="FO72" s="893"/>
      <c r="FP72" s="893"/>
      <c r="FQ72" s="893"/>
      <c r="FR72" s="893"/>
      <c r="FS72" s="893"/>
      <c r="FT72" s="737"/>
      <c r="FU72" s="737"/>
      <c r="FV72" s="737"/>
      <c r="FW72" s="737"/>
      <c r="FX72" s="737"/>
      <c r="FY72" s="737"/>
      <c r="FZ72" s="802"/>
      <c r="GA72" s="802"/>
      <c r="GB72" s="802"/>
      <c r="GC72" s="802"/>
      <c r="GD72" s="802"/>
      <c r="GE72" s="802"/>
    </row>
    <row r="73" spans="1:187" ht="6.6" customHeight="1">
      <c r="A73" s="723"/>
      <c r="B73" s="723"/>
      <c r="C73" s="723"/>
      <c r="D73" s="723"/>
      <c r="E73" s="8"/>
      <c r="F73" s="27"/>
      <c r="G73" s="56"/>
      <c r="H73" s="82"/>
      <c r="I73" s="754"/>
      <c r="J73" s="754"/>
      <c r="K73" s="754"/>
      <c r="L73" s="754"/>
      <c r="M73" s="754"/>
      <c r="N73" s="754"/>
      <c r="O73" s="754"/>
      <c r="P73" s="754"/>
      <c r="Q73" s="754"/>
      <c r="R73" s="754"/>
      <c r="S73" s="754"/>
      <c r="T73" s="754"/>
      <c r="U73" s="754"/>
      <c r="V73" s="754"/>
      <c r="W73" s="754"/>
      <c r="X73" s="754"/>
      <c r="Y73" s="754"/>
      <c r="Z73" s="754"/>
      <c r="AA73" s="754"/>
      <c r="AB73" s="754"/>
      <c r="AC73" s="754"/>
      <c r="AD73" s="754"/>
      <c r="AE73" s="754"/>
      <c r="AF73" s="151"/>
      <c r="AG73" s="232"/>
      <c r="AH73" s="781"/>
      <c r="AI73" s="781"/>
      <c r="AJ73" s="781"/>
      <c r="AK73" s="781"/>
      <c r="AL73" s="781"/>
      <c r="AM73" s="781"/>
      <c r="AN73" s="781"/>
      <c r="AO73" s="781"/>
      <c r="AP73" s="781"/>
      <c r="AQ73" s="241"/>
      <c r="AR73" s="788"/>
      <c r="AS73" s="792"/>
      <c r="AT73" s="794"/>
      <c r="AU73" s="232"/>
      <c r="AV73" s="781"/>
      <c r="AW73" s="781"/>
      <c r="AX73" s="781"/>
      <c r="AY73" s="781"/>
      <c r="AZ73" s="241"/>
      <c r="BA73" s="250" t="s">
        <v>96</v>
      </c>
      <c r="BB73" s="799"/>
      <c r="BC73" s="799"/>
      <c r="BD73" s="799"/>
      <c r="BE73" s="799"/>
      <c r="BF73" s="799"/>
      <c r="BG73" s="799"/>
      <c r="BH73" s="799"/>
      <c r="BI73" s="799"/>
      <c r="BJ73" s="799"/>
      <c r="BK73" s="799"/>
      <c r="BL73" s="338"/>
      <c r="BM73" s="347"/>
      <c r="BN73" s="347"/>
      <c r="BO73" s="355"/>
      <c r="BP73" s="355"/>
      <c r="BQ73" s="355"/>
      <c r="BR73" s="355"/>
      <c r="BS73" s="364"/>
      <c r="BT73" s="452"/>
      <c r="BU73" s="452"/>
      <c r="BV73" s="374"/>
      <c r="BW73" s="380"/>
      <c r="BX73" s="382"/>
      <c r="BY73" s="382"/>
      <c r="BZ73" s="382"/>
      <c r="CA73" s="382"/>
      <c r="CB73" s="382"/>
      <c r="CC73" s="382"/>
      <c r="CD73" s="382"/>
      <c r="CE73" s="382"/>
      <c r="CF73" s="401"/>
      <c r="CG73" s="833"/>
      <c r="CH73" s="833"/>
      <c r="CI73" s="423" t="s">
        <v>15</v>
      </c>
      <c r="CJ73" s="429"/>
      <c r="CK73" s="429"/>
      <c r="CL73" s="429"/>
      <c r="CM73" s="429"/>
      <c r="CN73" s="429"/>
      <c r="CO73" s="429"/>
      <c r="CP73" s="429"/>
      <c r="CQ73" s="459"/>
      <c r="CR73" s="380" t="s">
        <v>97</v>
      </c>
      <c r="CS73" s="382"/>
      <c r="CT73" s="382"/>
      <c r="CU73" s="382"/>
      <c r="CV73" s="382"/>
      <c r="CW73" s="382"/>
      <c r="CX73" s="513" t="s">
        <v>173</v>
      </c>
      <c r="CY73" s="509"/>
      <c r="CZ73" s="509"/>
      <c r="DA73" s="509"/>
      <c r="DB73" s="509"/>
      <c r="DC73" s="509"/>
      <c r="DD73" s="509"/>
      <c r="DE73" s="509"/>
      <c r="DF73" s="509"/>
      <c r="DG73" s="509"/>
      <c r="DH73" s="509"/>
      <c r="DI73" s="509"/>
      <c r="DJ73" s="509"/>
      <c r="DK73" s="509"/>
      <c r="DL73" s="602"/>
      <c r="DM73" s="752"/>
      <c r="DN73" s="621"/>
      <c r="DO73" s="628"/>
      <c r="DP73" s="871"/>
      <c r="DQ73" s="871"/>
      <c r="DR73" s="879"/>
      <c r="DS73" s="883"/>
      <c r="DT73" s="737"/>
      <c r="DU73" s="737"/>
      <c r="DV73" s="737"/>
      <c r="DW73" s="508"/>
      <c r="DX73" s="508"/>
      <c r="DY73" s="508"/>
      <c r="DZ73" s="508"/>
      <c r="EA73" s="508"/>
      <c r="EB73" s="508"/>
      <c r="EC73" s="508"/>
      <c r="ED73" s="508"/>
      <c r="EE73" s="508"/>
      <c r="EF73" s="508"/>
      <c r="EG73" s="508"/>
      <c r="EH73" s="508"/>
      <c r="EI73" s="508"/>
      <c r="EJ73" s="508"/>
      <c r="EK73" s="508"/>
      <c r="EL73" s="508"/>
      <c r="EM73" s="508"/>
      <c r="EN73" s="508"/>
      <c r="EO73" s="508"/>
      <c r="EP73" s="508"/>
      <c r="EQ73" s="737"/>
      <c r="ER73" s="802"/>
      <c r="ES73" s="802"/>
      <c r="ET73" s="893"/>
      <c r="EU73" s="893"/>
      <c r="EV73" s="893"/>
      <c r="EW73" s="893"/>
      <c r="EX73" s="893"/>
      <c r="EY73" s="893"/>
      <c r="EZ73" s="893"/>
      <c r="FA73" s="893"/>
      <c r="FB73" s="893"/>
      <c r="FC73" s="893"/>
      <c r="FD73" s="893"/>
      <c r="FE73" s="893"/>
      <c r="FF73" s="802"/>
      <c r="FG73" s="802"/>
      <c r="FH73" s="893"/>
      <c r="FI73" s="893"/>
      <c r="FJ73" s="893"/>
      <c r="FK73" s="893"/>
      <c r="FL73" s="893"/>
      <c r="FM73" s="893"/>
      <c r="FN73" s="893"/>
      <c r="FO73" s="893"/>
      <c r="FP73" s="893"/>
      <c r="FQ73" s="893"/>
      <c r="FR73" s="893"/>
      <c r="FS73" s="893"/>
      <c r="FT73" s="737"/>
      <c r="FU73" s="737"/>
      <c r="FV73" s="737"/>
      <c r="FW73" s="737"/>
      <c r="FX73" s="737"/>
      <c r="FY73" s="737"/>
      <c r="FZ73" s="802"/>
      <c r="GA73" s="802"/>
      <c r="GB73" s="802"/>
      <c r="GC73" s="802"/>
      <c r="GD73" s="802"/>
      <c r="GE73" s="802"/>
    </row>
    <row r="74" spans="1:187" ht="6.6" customHeight="1">
      <c r="A74" s="723"/>
      <c r="B74" s="723"/>
      <c r="C74" s="723"/>
      <c r="D74" s="723"/>
      <c r="E74" s="8"/>
      <c r="F74" s="29"/>
      <c r="G74" s="58"/>
      <c r="H74" s="83"/>
      <c r="I74" s="111"/>
      <c r="J74" s="111"/>
      <c r="K74" s="111"/>
      <c r="L74" s="111"/>
      <c r="M74" s="111"/>
      <c r="N74" s="111"/>
      <c r="O74" s="111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53"/>
      <c r="AG74" s="234"/>
      <c r="AH74" s="239"/>
      <c r="AI74" s="239"/>
      <c r="AJ74" s="239"/>
      <c r="AK74" s="239"/>
      <c r="AL74" s="239"/>
      <c r="AM74" s="239"/>
      <c r="AN74" s="239"/>
      <c r="AO74" s="239"/>
      <c r="AP74" s="239"/>
      <c r="AQ74" s="243"/>
      <c r="AR74" s="790"/>
      <c r="AS74" s="793"/>
      <c r="AT74" s="795"/>
      <c r="AU74" s="234"/>
      <c r="AV74" s="239"/>
      <c r="AW74" s="239"/>
      <c r="AX74" s="239"/>
      <c r="AY74" s="239"/>
      <c r="AZ74" s="243"/>
      <c r="BA74" s="252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340"/>
      <c r="BM74" s="349"/>
      <c r="BN74" s="349"/>
      <c r="BO74" s="357"/>
      <c r="BP74" s="357"/>
      <c r="BQ74" s="357"/>
      <c r="BR74" s="357"/>
      <c r="BS74" s="365"/>
      <c r="BT74" s="370"/>
      <c r="BU74" s="370"/>
      <c r="BV74" s="375"/>
      <c r="BW74" s="381"/>
      <c r="BX74" s="383"/>
      <c r="BY74" s="383"/>
      <c r="BZ74" s="383"/>
      <c r="CA74" s="383"/>
      <c r="CB74" s="383"/>
      <c r="CC74" s="383"/>
      <c r="CD74" s="383"/>
      <c r="CE74" s="383"/>
      <c r="CF74" s="402"/>
      <c r="CG74" s="835"/>
      <c r="CH74" s="835"/>
      <c r="CI74" s="381"/>
      <c r="CJ74" s="383"/>
      <c r="CK74" s="383"/>
      <c r="CL74" s="383"/>
      <c r="CM74" s="383"/>
      <c r="CN74" s="383"/>
      <c r="CO74" s="383"/>
      <c r="CP74" s="383"/>
      <c r="CQ74" s="402"/>
      <c r="CR74" s="381"/>
      <c r="CS74" s="383"/>
      <c r="CT74" s="383"/>
      <c r="CU74" s="383"/>
      <c r="CV74" s="383"/>
      <c r="CW74" s="383"/>
      <c r="CX74" s="515"/>
      <c r="CY74" s="523"/>
      <c r="CZ74" s="523"/>
      <c r="DA74" s="523"/>
      <c r="DB74" s="523"/>
      <c r="DC74" s="523"/>
      <c r="DD74" s="523"/>
      <c r="DE74" s="523"/>
      <c r="DF74" s="523"/>
      <c r="DG74" s="523"/>
      <c r="DH74" s="523"/>
      <c r="DI74" s="523"/>
      <c r="DJ74" s="523"/>
      <c r="DK74" s="523"/>
      <c r="DL74" s="606"/>
      <c r="DM74" s="752"/>
      <c r="DN74" s="623"/>
      <c r="DO74" s="633"/>
      <c r="DP74" s="649"/>
      <c r="DQ74" s="649"/>
      <c r="DR74" s="878"/>
      <c r="DS74" s="884"/>
      <c r="DT74" s="737"/>
      <c r="DU74" s="737"/>
      <c r="DV74" s="737"/>
      <c r="DW74" s="508"/>
      <c r="DX74" s="508"/>
      <c r="DY74" s="508"/>
      <c r="DZ74" s="508"/>
      <c r="EA74" s="508"/>
      <c r="EB74" s="508"/>
      <c r="EC74" s="508"/>
      <c r="ED74" s="508"/>
      <c r="EE74" s="508"/>
      <c r="EF74" s="508"/>
      <c r="EG74" s="508"/>
      <c r="EH74" s="508"/>
      <c r="EI74" s="508"/>
      <c r="EJ74" s="508"/>
      <c r="EK74" s="508"/>
      <c r="EL74" s="508"/>
      <c r="EM74" s="508"/>
      <c r="EN74" s="508"/>
      <c r="EO74" s="508"/>
      <c r="EP74" s="508"/>
      <c r="EQ74" s="737"/>
      <c r="ER74" s="802"/>
      <c r="ES74" s="802"/>
      <c r="ET74" s="734"/>
      <c r="EU74" s="734"/>
      <c r="EV74" s="734"/>
      <c r="EW74" s="734"/>
      <c r="EX74" s="734"/>
      <c r="EY74" s="734"/>
      <c r="EZ74" s="734"/>
      <c r="FA74" s="734"/>
      <c r="FB74" s="734"/>
      <c r="FC74" s="734"/>
      <c r="FD74" s="734"/>
      <c r="FE74" s="734"/>
      <c r="FF74" s="802"/>
      <c r="FG74" s="802"/>
      <c r="FT74" s="737"/>
      <c r="FU74" s="737"/>
      <c r="FV74" s="737"/>
      <c r="FW74" s="737"/>
      <c r="FX74" s="737"/>
      <c r="FY74" s="737"/>
      <c r="FZ74" s="802"/>
      <c r="GA74" s="802"/>
      <c r="GB74" s="802"/>
      <c r="GC74" s="802"/>
      <c r="GD74" s="802"/>
      <c r="GE74" s="802"/>
    </row>
    <row r="75" spans="1:187" ht="6.75" customHeight="1">
      <c r="A75" s="723"/>
      <c r="B75" s="723"/>
      <c r="C75" s="723"/>
      <c r="D75" s="723"/>
      <c r="E75" s="725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765"/>
      <c r="Q75" s="768"/>
      <c r="R75" s="768"/>
      <c r="S75" s="768"/>
      <c r="T75" s="768"/>
      <c r="U75" s="768"/>
      <c r="V75" s="745"/>
      <c r="W75" s="745"/>
      <c r="X75" s="745"/>
      <c r="Y75" s="745"/>
      <c r="Z75" s="745"/>
      <c r="AA75" s="745"/>
      <c r="AB75" s="745"/>
      <c r="AC75" s="745"/>
      <c r="AD75" s="745"/>
      <c r="AE75" s="745"/>
      <c r="AF75" s="745"/>
      <c r="AG75" s="745"/>
      <c r="AH75" s="745"/>
      <c r="AI75" s="745"/>
      <c r="AJ75" s="745"/>
      <c r="AK75" s="745"/>
      <c r="AL75" s="745"/>
      <c r="AM75" s="745"/>
      <c r="AN75" s="745"/>
      <c r="AO75" s="745"/>
      <c r="AP75" s="745"/>
      <c r="AQ75" s="745"/>
      <c r="AR75" s="745"/>
      <c r="AS75" s="745"/>
      <c r="AT75" s="745"/>
      <c r="AU75" s="745"/>
      <c r="AV75" s="745"/>
      <c r="AW75" s="745"/>
      <c r="AX75" s="745"/>
      <c r="AY75" s="745"/>
      <c r="AZ75" s="745"/>
      <c r="BA75" s="745"/>
      <c r="BB75" s="745"/>
      <c r="BC75" s="745"/>
      <c r="BD75" s="734"/>
      <c r="BE75" s="734"/>
      <c r="BF75" s="734"/>
      <c r="BG75" s="734"/>
      <c r="BH75" s="734"/>
      <c r="BI75" s="734"/>
      <c r="BJ75" s="734"/>
      <c r="BK75" s="734"/>
      <c r="BL75" s="734"/>
      <c r="BM75" s="734"/>
      <c r="BN75" s="734"/>
      <c r="BO75" s="734"/>
      <c r="BP75" s="734"/>
      <c r="BQ75" s="734"/>
      <c r="BR75" s="746"/>
      <c r="BS75" s="746"/>
      <c r="BT75" s="737"/>
      <c r="BU75" s="737"/>
      <c r="BV75" s="737"/>
      <c r="BW75" s="737"/>
      <c r="BX75" s="808"/>
      <c r="BY75" s="808"/>
      <c r="BZ75" s="808"/>
      <c r="CA75" s="808"/>
      <c r="CB75" s="737"/>
      <c r="CC75" s="737"/>
      <c r="CD75" s="737"/>
      <c r="CE75" s="737"/>
      <c r="CF75" s="737"/>
      <c r="CG75" s="737"/>
      <c r="CH75" s="737"/>
      <c r="CI75" s="840" t="s">
        <v>159</v>
      </c>
      <c r="CJ75" s="840"/>
      <c r="CK75" s="840"/>
      <c r="CL75" s="840"/>
      <c r="CM75" s="840"/>
      <c r="CN75" s="840"/>
      <c r="CO75" s="840"/>
      <c r="CP75" s="840"/>
      <c r="CQ75" s="840"/>
      <c r="CR75" s="840"/>
      <c r="CS75" s="840"/>
      <c r="CT75" s="840"/>
      <c r="CU75" s="840"/>
      <c r="CV75" s="840"/>
      <c r="CW75" s="840"/>
      <c r="CX75" s="840"/>
      <c r="CY75" s="840"/>
      <c r="CZ75" s="840"/>
      <c r="DA75" s="840"/>
      <c r="DB75" s="840"/>
      <c r="DC75" s="840"/>
      <c r="DD75" s="840"/>
      <c r="DE75" s="840"/>
      <c r="DF75" s="840"/>
      <c r="DG75" s="840"/>
      <c r="DH75" s="840"/>
      <c r="DI75" s="840"/>
      <c r="DJ75" s="840"/>
      <c r="DK75" s="840"/>
      <c r="DL75" s="840"/>
      <c r="DM75" s="840"/>
      <c r="DN75" s="840"/>
      <c r="DO75" s="840"/>
      <c r="DP75" s="840"/>
      <c r="DQ75" s="840"/>
      <c r="DR75" s="840"/>
      <c r="DS75" s="840"/>
      <c r="DX75" s="735"/>
      <c r="DY75" s="735"/>
      <c r="DZ75" s="735"/>
      <c r="EA75" s="735"/>
      <c r="EB75" s="887"/>
      <c r="EC75" s="887"/>
      <c r="ED75" s="887"/>
      <c r="EE75" s="887"/>
      <c r="EF75" s="887"/>
      <c r="EG75" s="887"/>
      <c r="EH75" s="887"/>
      <c r="EI75" s="887"/>
      <c r="EJ75" s="887"/>
      <c r="EK75" s="887"/>
      <c r="FC75" s="735"/>
      <c r="FD75" s="735"/>
      <c r="FE75" s="735"/>
      <c r="FF75" s="735"/>
      <c r="FG75" s="735"/>
      <c r="FH75" s="735"/>
      <c r="FI75" s="737"/>
      <c r="FJ75" s="737"/>
      <c r="FK75" s="737"/>
      <c r="FL75" s="737"/>
      <c r="FM75" s="802"/>
      <c r="FN75" s="802"/>
      <c r="FO75" s="802"/>
      <c r="FP75" s="802"/>
      <c r="FQ75" s="802"/>
      <c r="FR75" s="802"/>
    </row>
    <row r="76" spans="1:187" ht="6.75" customHeight="1">
      <c r="A76" s="723"/>
      <c r="B76" s="723"/>
      <c r="C76" s="723"/>
      <c r="D76" s="723"/>
      <c r="E76" s="725"/>
      <c r="F76" s="31" t="s">
        <v>104</v>
      </c>
      <c r="G76" s="59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138"/>
      <c r="AA76" s="138"/>
      <c r="AB76" s="138"/>
      <c r="AC76" s="138"/>
      <c r="AD76" s="138"/>
      <c r="AE76" s="138"/>
      <c r="AF76" s="138"/>
      <c r="AG76" s="138"/>
      <c r="AH76" s="188"/>
      <c r="AI76" s="745"/>
      <c r="AJ76" s="31" t="s">
        <v>105</v>
      </c>
      <c r="AK76" s="196"/>
      <c r="AL76" s="59"/>
      <c r="AM76" s="743"/>
      <c r="AN76" s="786" t="s">
        <v>175</v>
      </c>
      <c r="AO76" s="786"/>
      <c r="AP76" s="786"/>
      <c r="AQ76" s="786"/>
      <c r="AR76" s="786"/>
      <c r="AS76" s="786"/>
      <c r="AT76" s="786"/>
      <c r="AU76" s="786"/>
      <c r="AV76" s="786"/>
      <c r="AW76" s="786"/>
      <c r="AX76" s="786"/>
      <c r="AY76" s="786"/>
      <c r="AZ76" s="786"/>
      <c r="BA76" s="786"/>
      <c r="BB76" s="786"/>
      <c r="BC76" s="786"/>
      <c r="BD76" s="786"/>
      <c r="BE76" s="786"/>
      <c r="BF76" s="786"/>
      <c r="BG76" s="786"/>
      <c r="BH76" s="786"/>
      <c r="BI76" s="786"/>
      <c r="BJ76" s="786"/>
      <c r="BK76" s="786"/>
      <c r="BL76" s="786"/>
      <c r="BM76" s="786"/>
      <c r="BN76" s="786"/>
      <c r="BO76" s="786"/>
      <c r="BP76" s="786"/>
      <c r="BQ76" s="786"/>
      <c r="BR76" s="786"/>
      <c r="BS76" s="786"/>
      <c r="BT76" s="786"/>
      <c r="BU76" s="786"/>
      <c r="BV76" s="786"/>
      <c r="BW76" s="786"/>
      <c r="BX76" s="786"/>
      <c r="BY76" s="786"/>
      <c r="BZ76" s="786"/>
      <c r="CA76" s="786"/>
      <c r="CB76" s="786"/>
      <c r="CC76" s="786"/>
      <c r="CD76" s="786"/>
      <c r="CE76" s="786"/>
      <c r="CF76" s="786"/>
      <c r="CG76" s="786"/>
      <c r="CH76" s="786"/>
      <c r="CI76" s="840"/>
      <c r="CJ76" s="840"/>
      <c r="CK76" s="840"/>
      <c r="CL76" s="840"/>
      <c r="CM76" s="840"/>
      <c r="CN76" s="840"/>
      <c r="CO76" s="840"/>
      <c r="CP76" s="840"/>
      <c r="CQ76" s="840"/>
      <c r="CR76" s="840"/>
      <c r="CS76" s="840"/>
      <c r="CT76" s="840"/>
      <c r="CU76" s="840"/>
      <c r="CV76" s="840"/>
      <c r="CW76" s="840"/>
      <c r="CX76" s="840"/>
      <c r="CY76" s="840"/>
      <c r="CZ76" s="840"/>
      <c r="DA76" s="840"/>
      <c r="DB76" s="840"/>
      <c r="DC76" s="840"/>
      <c r="DD76" s="840"/>
      <c r="DE76" s="840"/>
      <c r="DF76" s="840"/>
      <c r="DG76" s="840"/>
      <c r="DH76" s="840"/>
      <c r="DI76" s="840"/>
      <c r="DJ76" s="840"/>
      <c r="DK76" s="840"/>
      <c r="DL76" s="840"/>
      <c r="DM76" s="840"/>
      <c r="DN76" s="840"/>
      <c r="DO76" s="840"/>
      <c r="DP76" s="840"/>
      <c r="DQ76" s="840"/>
      <c r="DR76" s="840"/>
      <c r="DS76" s="840"/>
      <c r="DT76" s="737"/>
      <c r="DU76" s="737"/>
      <c r="DV76" s="737"/>
      <c r="DW76" s="737"/>
      <c r="DX76" s="735"/>
      <c r="DY76" s="735"/>
      <c r="DZ76" s="735"/>
      <c r="EA76" s="735"/>
      <c r="EB76" s="887"/>
      <c r="EC76" s="887"/>
      <c r="ED76" s="887"/>
      <c r="EE76" s="887"/>
      <c r="EF76" s="887"/>
      <c r="EG76" s="887"/>
      <c r="EH76" s="887"/>
      <c r="EI76" s="887"/>
      <c r="EJ76" s="887"/>
      <c r="EK76" s="887"/>
      <c r="FC76" s="735"/>
      <c r="FD76" s="735"/>
      <c r="FE76" s="735"/>
      <c r="FF76" s="735"/>
      <c r="FG76" s="735"/>
      <c r="FH76" s="735"/>
      <c r="FI76" s="737"/>
      <c r="FJ76" s="737"/>
      <c r="FK76" s="737"/>
      <c r="FL76" s="737"/>
      <c r="FM76" s="802"/>
      <c r="FN76" s="802"/>
      <c r="FO76" s="802"/>
      <c r="FP76" s="802"/>
      <c r="FQ76" s="802"/>
      <c r="FR76" s="802"/>
    </row>
    <row r="77" spans="1:187" ht="6.75" customHeight="1">
      <c r="A77" s="723"/>
      <c r="B77" s="723"/>
      <c r="C77" s="723"/>
      <c r="D77" s="723"/>
      <c r="E77" s="725"/>
      <c r="F77" s="32"/>
      <c r="G77" s="60"/>
      <c r="H77" s="743"/>
      <c r="I77" s="743"/>
      <c r="J77" s="743"/>
      <c r="K77" s="743"/>
      <c r="L77" s="743"/>
      <c r="M77" s="743"/>
      <c r="N77" s="743"/>
      <c r="O77" s="743"/>
      <c r="P77" s="743"/>
      <c r="Q77" s="743"/>
      <c r="R77" s="743"/>
      <c r="S77" s="743"/>
      <c r="T77" s="743"/>
      <c r="U77" s="743"/>
      <c r="V77" s="743"/>
      <c r="W77" s="743"/>
      <c r="X77" s="743"/>
      <c r="Y77" s="743"/>
      <c r="AH77" s="189"/>
      <c r="AJ77" s="32"/>
      <c r="AK77" s="783"/>
      <c r="AL77" s="60"/>
      <c r="AM77" s="743"/>
      <c r="AN77" s="786"/>
      <c r="AO77" s="786"/>
      <c r="AP77" s="786"/>
      <c r="AQ77" s="786"/>
      <c r="AR77" s="786"/>
      <c r="AS77" s="786"/>
      <c r="AT77" s="786"/>
      <c r="AU77" s="786"/>
      <c r="AV77" s="786"/>
      <c r="AW77" s="786"/>
      <c r="AX77" s="786"/>
      <c r="AY77" s="786"/>
      <c r="AZ77" s="786"/>
      <c r="BA77" s="786"/>
      <c r="BB77" s="786"/>
      <c r="BC77" s="786"/>
      <c r="BD77" s="786"/>
      <c r="BE77" s="786"/>
      <c r="BF77" s="786"/>
      <c r="BG77" s="786"/>
      <c r="BH77" s="786"/>
      <c r="BI77" s="786"/>
      <c r="BJ77" s="786"/>
      <c r="BK77" s="786"/>
      <c r="BL77" s="786"/>
      <c r="BM77" s="786"/>
      <c r="BN77" s="786"/>
      <c r="BO77" s="786"/>
      <c r="BP77" s="786"/>
      <c r="BQ77" s="786"/>
      <c r="BR77" s="786"/>
      <c r="BS77" s="786"/>
      <c r="BT77" s="786"/>
      <c r="BU77" s="786"/>
      <c r="BV77" s="786"/>
      <c r="BW77" s="786"/>
      <c r="BX77" s="786"/>
      <c r="BY77" s="786"/>
      <c r="BZ77" s="786"/>
      <c r="CA77" s="786"/>
      <c r="CB77" s="786"/>
      <c r="CC77" s="786"/>
      <c r="CD77" s="786"/>
      <c r="CE77" s="786"/>
      <c r="CF77" s="786"/>
      <c r="CG77" s="786"/>
      <c r="CH77" s="786"/>
      <c r="CI77" s="840"/>
      <c r="CJ77" s="840"/>
      <c r="CK77" s="840"/>
      <c r="CL77" s="840"/>
      <c r="CM77" s="840"/>
      <c r="CN77" s="840"/>
      <c r="CO77" s="840"/>
      <c r="CP77" s="840"/>
      <c r="CQ77" s="840"/>
      <c r="CR77" s="840"/>
      <c r="CS77" s="840"/>
      <c r="CT77" s="840"/>
      <c r="CU77" s="840"/>
      <c r="CV77" s="840"/>
      <c r="CW77" s="840"/>
      <c r="CX77" s="840"/>
      <c r="CY77" s="840"/>
      <c r="CZ77" s="840"/>
      <c r="DA77" s="840"/>
      <c r="DB77" s="840"/>
      <c r="DC77" s="840"/>
      <c r="DD77" s="840"/>
      <c r="DE77" s="840"/>
      <c r="DF77" s="840"/>
      <c r="DG77" s="840"/>
      <c r="DH77" s="840"/>
      <c r="DI77" s="840"/>
      <c r="DJ77" s="840"/>
      <c r="DK77" s="840"/>
      <c r="DL77" s="840"/>
      <c r="DM77" s="840"/>
      <c r="DN77" s="840"/>
      <c r="DO77" s="840"/>
      <c r="DP77" s="840"/>
      <c r="DQ77" s="840"/>
      <c r="DR77" s="840"/>
      <c r="DS77" s="840"/>
      <c r="DT77" s="737"/>
      <c r="DU77" s="737"/>
      <c r="DV77" s="737"/>
      <c r="DW77" s="737"/>
      <c r="DX77" s="735"/>
      <c r="DY77" s="735"/>
      <c r="DZ77" s="735"/>
      <c r="EA77" s="735"/>
      <c r="EB77" s="887"/>
      <c r="EC77" s="887"/>
      <c r="ED77" s="887"/>
      <c r="EE77" s="887"/>
      <c r="EF77" s="887"/>
      <c r="EG77" s="887"/>
      <c r="EH77" s="887"/>
      <c r="EI77" s="887"/>
      <c r="EJ77" s="887"/>
      <c r="EK77" s="887"/>
      <c r="FC77" s="735"/>
      <c r="FD77" s="735"/>
      <c r="FE77" s="735"/>
      <c r="FF77" s="735"/>
      <c r="FG77" s="735"/>
      <c r="FH77" s="735"/>
      <c r="FI77" s="737"/>
      <c r="FJ77" s="737"/>
      <c r="FK77" s="737"/>
      <c r="FL77" s="737"/>
      <c r="FM77" s="802"/>
      <c r="FN77" s="802"/>
      <c r="FO77" s="802"/>
      <c r="FP77" s="802"/>
      <c r="FQ77" s="802"/>
      <c r="FR77" s="802"/>
    </row>
    <row r="78" spans="1:187" ht="6.75" customHeight="1">
      <c r="A78" s="723"/>
      <c r="B78" s="723"/>
      <c r="C78" s="723"/>
      <c r="D78" s="723"/>
      <c r="E78" s="725"/>
      <c r="F78" s="32"/>
      <c r="G78" s="60"/>
      <c r="H78" s="744"/>
      <c r="I78" s="744"/>
      <c r="J78" s="744"/>
      <c r="K78" s="744"/>
      <c r="L78" s="744"/>
      <c r="M78" s="744"/>
      <c r="N78" s="744"/>
      <c r="O78" s="744"/>
      <c r="P78" s="744"/>
      <c r="Q78" s="744"/>
      <c r="AH78" s="189"/>
      <c r="AJ78" s="32"/>
      <c r="AK78" s="783"/>
      <c r="AL78" s="60"/>
      <c r="AN78" s="1" t="s">
        <v>84</v>
      </c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786"/>
      <c r="CG78" s="786"/>
      <c r="CH78" s="786"/>
      <c r="CI78" s="840"/>
      <c r="CJ78" s="840"/>
      <c r="CK78" s="840"/>
      <c r="CL78" s="840"/>
      <c r="CM78" s="840"/>
      <c r="CN78" s="840"/>
      <c r="CO78" s="840"/>
      <c r="CP78" s="840"/>
      <c r="CQ78" s="840"/>
      <c r="CR78" s="840"/>
      <c r="CS78" s="840"/>
      <c r="CT78" s="840"/>
      <c r="CU78" s="840"/>
      <c r="CV78" s="840"/>
      <c r="CW78" s="840"/>
      <c r="CX78" s="840"/>
      <c r="CY78" s="840"/>
      <c r="CZ78" s="840"/>
      <c r="DA78" s="840"/>
      <c r="DB78" s="840"/>
      <c r="DC78" s="840"/>
      <c r="DD78" s="840"/>
      <c r="DE78" s="840"/>
      <c r="DF78" s="840"/>
      <c r="DG78" s="840"/>
      <c r="DH78" s="840"/>
      <c r="DI78" s="840"/>
      <c r="DJ78" s="840"/>
      <c r="DK78" s="840"/>
      <c r="DL78" s="840"/>
      <c r="DM78" s="840"/>
      <c r="DN78" s="840"/>
      <c r="DO78" s="840"/>
      <c r="DP78" s="840"/>
      <c r="DQ78" s="840"/>
      <c r="DR78" s="840"/>
      <c r="DS78" s="840"/>
      <c r="DT78" s="382"/>
      <c r="DU78" s="382"/>
      <c r="DV78" s="382"/>
      <c r="DW78" s="382"/>
      <c r="DX78" s="735"/>
      <c r="DY78" s="735"/>
      <c r="DZ78" s="735"/>
      <c r="EA78" s="735"/>
      <c r="EB78" s="887"/>
      <c r="EC78" s="887"/>
      <c r="ED78" s="887"/>
      <c r="EE78" s="887"/>
      <c r="EF78" s="887"/>
      <c r="EG78" s="887"/>
      <c r="EH78" s="887"/>
      <c r="EI78" s="887"/>
      <c r="EJ78" s="887"/>
      <c r="EK78" s="887"/>
      <c r="FC78" s="735"/>
      <c r="FD78" s="735"/>
      <c r="FE78" s="735"/>
      <c r="FF78" s="735"/>
      <c r="FG78" s="735"/>
      <c r="FH78" s="735"/>
      <c r="FI78" s="737"/>
      <c r="FJ78" s="737"/>
      <c r="FK78" s="737"/>
      <c r="FL78" s="737"/>
      <c r="FM78" s="802"/>
      <c r="FN78" s="802"/>
      <c r="FO78" s="802"/>
      <c r="FP78" s="802"/>
      <c r="FQ78" s="802"/>
      <c r="FR78" s="802"/>
    </row>
    <row r="79" spans="1:187" ht="6.75" customHeight="1">
      <c r="A79" s="723"/>
      <c r="B79" s="723"/>
      <c r="C79" s="723"/>
      <c r="D79" s="723"/>
      <c r="E79" s="725"/>
      <c r="F79" s="32"/>
      <c r="G79" s="60"/>
      <c r="H79" s="745"/>
      <c r="I79" s="745"/>
      <c r="J79" s="745"/>
      <c r="K79" s="745"/>
      <c r="L79" s="745"/>
      <c r="M79" s="745"/>
      <c r="AH79" s="189"/>
      <c r="AJ79" s="32"/>
      <c r="AK79" s="783"/>
      <c r="AL79" s="60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786"/>
      <c r="CG79" s="786"/>
      <c r="CH79" s="786"/>
      <c r="CI79" s="840"/>
      <c r="CJ79" s="840"/>
      <c r="CK79" s="840"/>
      <c r="CL79" s="840"/>
      <c r="CM79" s="840"/>
      <c r="CN79" s="840"/>
      <c r="CO79" s="840"/>
      <c r="CP79" s="840"/>
      <c r="CQ79" s="840"/>
      <c r="CR79" s="840"/>
      <c r="CS79" s="840"/>
      <c r="CT79" s="840"/>
      <c r="CU79" s="840"/>
      <c r="CV79" s="840"/>
      <c r="CW79" s="840"/>
      <c r="CX79" s="840"/>
      <c r="CY79" s="840"/>
      <c r="CZ79" s="840"/>
      <c r="DA79" s="840"/>
      <c r="DB79" s="840"/>
      <c r="DC79" s="840"/>
      <c r="DD79" s="840"/>
      <c r="DE79" s="840"/>
      <c r="DF79" s="840"/>
      <c r="DG79" s="840"/>
      <c r="DH79" s="840"/>
      <c r="DI79" s="840"/>
      <c r="DJ79" s="840"/>
      <c r="DK79" s="840"/>
      <c r="DL79" s="840"/>
      <c r="DM79" s="840"/>
      <c r="DN79" s="840"/>
      <c r="DO79" s="840"/>
      <c r="DP79" s="840"/>
      <c r="DQ79" s="840"/>
      <c r="DR79" s="840"/>
      <c r="DS79" s="840"/>
      <c r="DT79" s="382"/>
      <c r="DU79" s="382"/>
      <c r="DV79" s="382"/>
      <c r="DW79" s="382"/>
      <c r="DX79" s="735"/>
      <c r="DY79" s="735"/>
      <c r="DZ79" s="735"/>
      <c r="EA79" s="735"/>
      <c r="EB79" s="887"/>
      <c r="EC79" s="887"/>
      <c r="ED79" s="887"/>
      <c r="EE79" s="887"/>
      <c r="EF79" s="887"/>
      <c r="EG79" s="887"/>
      <c r="EH79" s="887"/>
      <c r="EI79" s="887"/>
      <c r="EJ79" s="887"/>
      <c r="EK79" s="887"/>
      <c r="FC79" s="735"/>
      <c r="FD79" s="735"/>
      <c r="FE79" s="735"/>
      <c r="FF79" s="735"/>
      <c r="FG79" s="735"/>
      <c r="FH79" s="735"/>
      <c r="FI79" s="737"/>
      <c r="FJ79" s="737"/>
      <c r="FK79" s="737"/>
      <c r="FL79" s="737"/>
      <c r="FM79" s="802"/>
      <c r="FN79" s="802"/>
      <c r="FO79" s="802"/>
      <c r="FP79" s="802"/>
      <c r="FQ79" s="802"/>
      <c r="FR79" s="802"/>
    </row>
    <row r="80" spans="1:187" ht="6.75" customHeight="1">
      <c r="A80" s="723"/>
      <c r="B80" s="723"/>
      <c r="C80" s="723"/>
      <c r="D80" s="723"/>
      <c r="E80" s="725"/>
      <c r="F80" s="32"/>
      <c r="G80" s="60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V80" s="746"/>
      <c r="W80" s="746"/>
      <c r="X80" s="746"/>
      <c r="Y80" s="746"/>
      <c r="Z80" s="746"/>
      <c r="AA80" s="746"/>
      <c r="AB80" s="746"/>
      <c r="AC80" s="746"/>
      <c r="AD80" s="746"/>
      <c r="AE80" s="746"/>
      <c r="AF80" s="746"/>
      <c r="AG80" s="746"/>
      <c r="AH80" s="191"/>
      <c r="AI80" s="746"/>
      <c r="AJ80" s="32"/>
      <c r="AK80" s="783"/>
      <c r="AL80" s="60"/>
      <c r="AM80" s="746"/>
      <c r="AN80" s="746"/>
      <c r="AO80" s="746"/>
      <c r="AP80" s="746"/>
      <c r="AQ80" s="746"/>
      <c r="AR80" s="746"/>
      <c r="AS80" s="746"/>
      <c r="AT80" s="746"/>
      <c r="AU80" s="746"/>
      <c r="AV80" s="746"/>
      <c r="AW80" s="746"/>
      <c r="AX80" s="746"/>
      <c r="AY80" s="746"/>
      <c r="AZ80" s="746"/>
      <c r="BA80" s="745"/>
      <c r="BB80" s="745"/>
      <c r="BE80" s="801"/>
      <c r="BF80" s="801"/>
      <c r="BG80" s="808"/>
      <c r="BH80" s="808"/>
      <c r="BI80" s="808"/>
      <c r="BJ80" s="808"/>
      <c r="BK80" s="808"/>
      <c r="BL80" s="808"/>
      <c r="BM80" s="808"/>
      <c r="BN80" s="808"/>
      <c r="BO80" s="808"/>
      <c r="BP80" s="808"/>
      <c r="BQ80" s="808"/>
      <c r="BR80" s="746"/>
      <c r="BS80" s="746"/>
      <c r="BT80" s="802"/>
      <c r="BU80" s="802"/>
      <c r="BV80" s="808"/>
      <c r="BW80" s="808"/>
      <c r="BX80" s="808"/>
      <c r="BY80" s="734"/>
      <c r="BZ80" s="734"/>
      <c r="CA80" s="734"/>
      <c r="CB80" s="734"/>
      <c r="CC80" s="734"/>
      <c r="CD80" s="812"/>
      <c r="CE80" s="812"/>
      <c r="CF80" s="797"/>
      <c r="CG80" s="737"/>
      <c r="CH80" s="737"/>
      <c r="CI80" s="840"/>
      <c r="CJ80" s="840"/>
      <c r="CK80" s="840"/>
      <c r="CL80" s="840"/>
      <c r="CM80" s="840"/>
      <c r="CN80" s="840"/>
      <c r="CO80" s="840"/>
      <c r="CP80" s="840"/>
      <c r="CQ80" s="840"/>
      <c r="CR80" s="840"/>
      <c r="CS80" s="840"/>
      <c r="CT80" s="840"/>
      <c r="CU80" s="840"/>
      <c r="CV80" s="840"/>
      <c r="CW80" s="840"/>
      <c r="CX80" s="840"/>
      <c r="CY80" s="840"/>
      <c r="CZ80" s="840"/>
      <c r="DA80" s="840"/>
      <c r="DB80" s="840"/>
      <c r="DC80" s="840"/>
      <c r="DD80" s="840"/>
      <c r="DE80" s="840"/>
      <c r="DF80" s="840"/>
      <c r="DG80" s="840"/>
      <c r="DH80" s="840"/>
      <c r="DI80" s="840"/>
      <c r="DJ80" s="840"/>
      <c r="DK80" s="840"/>
      <c r="DL80" s="840"/>
      <c r="DM80" s="840"/>
      <c r="DN80" s="840"/>
      <c r="DO80" s="840"/>
      <c r="DP80" s="840"/>
      <c r="DQ80" s="840"/>
      <c r="DR80" s="840"/>
      <c r="DS80" s="840"/>
      <c r="DT80" s="382"/>
      <c r="DU80" s="382"/>
      <c r="DV80" s="382"/>
      <c r="DW80" s="382"/>
      <c r="DX80" s="860"/>
      <c r="EB80" s="737"/>
      <c r="EC80" s="737"/>
      <c r="ED80" s="737"/>
      <c r="EE80" s="737"/>
      <c r="EF80" s="737"/>
      <c r="EG80" s="737"/>
      <c r="EH80" s="737"/>
      <c r="EI80" s="737"/>
      <c r="EJ80" s="737"/>
      <c r="EK80" s="737"/>
      <c r="FC80" s="735"/>
      <c r="FD80" s="735"/>
      <c r="FE80" s="735"/>
      <c r="FF80" s="735"/>
      <c r="FG80" s="735"/>
      <c r="FH80" s="735"/>
      <c r="FI80" s="737"/>
      <c r="FJ80" s="737"/>
      <c r="FK80" s="737"/>
      <c r="FL80" s="737"/>
      <c r="FM80" s="802"/>
      <c r="FN80" s="802"/>
      <c r="FO80" s="802"/>
      <c r="FP80" s="802"/>
      <c r="FQ80" s="802"/>
      <c r="FR80" s="802"/>
    </row>
    <row r="81" spans="1:229" ht="6.75" customHeight="1">
      <c r="A81" s="723"/>
      <c r="B81" s="723"/>
      <c r="C81" s="723"/>
      <c r="D81" s="723"/>
      <c r="E81" s="725"/>
      <c r="F81" s="32"/>
      <c r="G81" s="60"/>
      <c r="H81" s="746"/>
      <c r="I81" s="746"/>
      <c r="J81" s="746"/>
      <c r="K81" s="746"/>
      <c r="L81" s="746"/>
      <c r="M81" s="746"/>
      <c r="N81" s="746"/>
      <c r="O81" s="746"/>
      <c r="P81" s="746"/>
      <c r="Q81" s="746"/>
      <c r="R81" s="746"/>
      <c r="S81" s="746"/>
      <c r="T81" s="746"/>
      <c r="U81" s="746"/>
      <c r="V81" s="746"/>
      <c r="W81" s="746"/>
      <c r="X81" s="746"/>
      <c r="Y81" s="746"/>
      <c r="Z81" s="746"/>
      <c r="AA81" s="746"/>
      <c r="AB81" s="746"/>
      <c r="AC81" s="746"/>
      <c r="AD81" s="746"/>
      <c r="AE81" s="746"/>
      <c r="AF81" s="746"/>
      <c r="AG81" s="746"/>
      <c r="AH81" s="191"/>
      <c r="AI81" s="746"/>
      <c r="AJ81" s="32"/>
      <c r="AK81" s="783"/>
      <c r="AL81" s="60"/>
      <c r="AM81" s="746"/>
      <c r="AN81" s="746"/>
      <c r="AO81" s="746"/>
      <c r="AP81" s="746"/>
      <c r="AQ81" s="746"/>
      <c r="AR81" s="746"/>
      <c r="AS81" s="746"/>
      <c r="AT81" s="746"/>
      <c r="AU81" s="746"/>
      <c r="AV81" s="746"/>
      <c r="AW81" s="746"/>
      <c r="AX81" s="746"/>
      <c r="AY81" s="746"/>
      <c r="AZ81" s="746"/>
      <c r="BA81" s="745"/>
      <c r="BB81" s="745"/>
      <c r="BE81" s="801"/>
      <c r="BF81" s="801"/>
      <c r="BG81" s="808"/>
      <c r="BH81" s="808"/>
      <c r="BI81" s="808"/>
      <c r="BJ81" s="808"/>
      <c r="BK81" s="808"/>
      <c r="BL81" s="808"/>
      <c r="BM81" s="808"/>
      <c r="BN81" s="808"/>
      <c r="BO81" s="808"/>
      <c r="BP81" s="808"/>
      <c r="BQ81" s="808"/>
      <c r="BR81" s="746"/>
      <c r="BS81" s="746"/>
      <c r="BT81" s="802"/>
      <c r="BU81" s="802"/>
      <c r="BV81" s="808"/>
      <c r="BW81" s="808"/>
      <c r="BX81" s="808"/>
      <c r="BY81" s="734"/>
      <c r="BZ81" s="734"/>
      <c r="CA81" s="734"/>
      <c r="CB81" s="734"/>
      <c r="CC81" s="734"/>
      <c r="CD81" s="812"/>
      <c r="CE81" s="812"/>
      <c r="CF81" s="737"/>
      <c r="CG81" s="737"/>
      <c r="CH81" s="737"/>
      <c r="CI81" s="840"/>
      <c r="CJ81" s="840"/>
      <c r="CK81" s="840"/>
      <c r="CL81" s="840"/>
      <c r="CM81" s="840"/>
      <c r="CN81" s="840"/>
      <c r="CO81" s="840"/>
      <c r="CP81" s="840"/>
      <c r="CQ81" s="840"/>
      <c r="CR81" s="840"/>
      <c r="CS81" s="840"/>
      <c r="CT81" s="840"/>
      <c r="CU81" s="840"/>
      <c r="CV81" s="840"/>
      <c r="CW81" s="840"/>
      <c r="CX81" s="840"/>
      <c r="CY81" s="840"/>
      <c r="CZ81" s="840"/>
      <c r="DA81" s="840"/>
      <c r="DB81" s="840"/>
      <c r="DC81" s="840"/>
      <c r="DD81" s="840"/>
      <c r="DE81" s="840"/>
      <c r="DF81" s="840"/>
      <c r="DG81" s="840"/>
      <c r="DH81" s="840"/>
      <c r="DI81" s="840"/>
      <c r="DJ81" s="840"/>
      <c r="DK81" s="840"/>
      <c r="DL81" s="840"/>
      <c r="DM81" s="840"/>
      <c r="DN81" s="840"/>
      <c r="DO81" s="840"/>
      <c r="DP81" s="840"/>
      <c r="DQ81" s="840"/>
      <c r="DR81" s="840"/>
      <c r="DS81" s="840"/>
      <c r="DT81" s="382"/>
      <c r="DU81" s="382"/>
      <c r="DV81" s="382"/>
      <c r="DW81" s="382"/>
      <c r="DX81" s="860"/>
      <c r="EB81" s="737"/>
      <c r="EC81" s="737"/>
      <c r="ED81" s="737"/>
      <c r="EE81" s="737"/>
      <c r="EF81" s="737"/>
      <c r="EG81" s="737"/>
      <c r="EH81" s="737"/>
      <c r="EI81" s="737"/>
      <c r="EJ81" s="737"/>
      <c r="EK81" s="737"/>
      <c r="FC81" s="735"/>
      <c r="FD81" s="735"/>
      <c r="FE81" s="735"/>
      <c r="FF81" s="735"/>
      <c r="FG81" s="735"/>
      <c r="FH81" s="735"/>
      <c r="FI81" s="737"/>
      <c r="FJ81" s="737"/>
      <c r="FK81" s="737"/>
      <c r="FL81" s="737"/>
      <c r="FM81" s="802"/>
      <c r="FN81" s="802"/>
      <c r="FO81" s="802"/>
      <c r="FP81" s="802"/>
      <c r="FQ81" s="802"/>
      <c r="FR81" s="802"/>
    </row>
    <row r="82" spans="1:229" ht="6.75" customHeight="1">
      <c r="A82" s="723"/>
      <c r="B82" s="723"/>
      <c r="C82" s="723"/>
      <c r="D82" s="723"/>
      <c r="E82" s="725"/>
      <c r="F82" s="32"/>
      <c r="G82" s="60"/>
      <c r="H82" s="746"/>
      <c r="I82" s="746"/>
      <c r="J82" s="746"/>
      <c r="K82" s="746"/>
      <c r="L82" s="746"/>
      <c r="M82" s="746"/>
      <c r="N82" s="746"/>
      <c r="O82" s="746"/>
      <c r="P82" s="746"/>
      <c r="Q82" s="746"/>
      <c r="R82" s="746"/>
      <c r="S82" s="746"/>
      <c r="T82" s="746"/>
      <c r="U82" s="746"/>
      <c r="V82" s="746"/>
      <c r="W82" s="746"/>
      <c r="X82" s="746"/>
      <c r="Y82" s="746"/>
      <c r="Z82" s="746"/>
      <c r="AA82" s="746"/>
      <c r="AB82" s="746"/>
      <c r="AC82" s="746"/>
      <c r="AD82" s="746"/>
      <c r="AE82" s="746"/>
      <c r="AF82" s="746"/>
      <c r="AG82" s="746"/>
      <c r="AH82" s="191"/>
      <c r="AI82" s="746"/>
      <c r="AJ82" s="32"/>
      <c r="AK82" s="783"/>
      <c r="AL82" s="60"/>
      <c r="AM82" s="746"/>
      <c r="AN82" s="746"/>
      <c r="AO82" s="746"/>
      <c r="AP82" s="746"/>
      <c r="AQ82" s="746"/>
      <c r="AR82" s="746"/>
      <c r="AS82" s="746"/>
      <c r="AT82" s="746"/>
      <c r="AU82" s="746"/>
      <c r="AV82" s="746"/>
      <c r="AW82" s="746"/>
      <c r="AX82" s="746"/>
      <c r="AY82" s="746"/>
      <c r="AZ82" s="746"/>
      <c r="BA82" s="745"/>
      <c r="BB82" s="745"/>
      <c r="BE82" s="801"/>
      <c r="BF82" s="801"/>
      <c r="BG82" s="808"/>
      <c r="BH82" s="808"/>
      <c r="BI82" s="808"/>
      <c r="BJ82" s="808"/>
      <c r="BK82" s="808"/>
      <c r="BL82" s="808"/>
      <c r="BM82" s="808"/>
      <c r="BN82" s="808"/>
      <c r="BO82" s="808"/>
      <c r="BP82" s="808"/>
      <c r="BQ82" s="808"/>
      <c r="BR82" s="746"/>
      <c r="BS82" s="746"/>
      <c r="BT82" s="802"/>
      <c r="BU82" s="802"/>
      <c r="BV82" s="737"/>
      <c r="BW82" s="737"/>
      <c r="BX82" s="737"/>
      <c r="BY82" s="737"/>
      <c r="BZ82" s="737"/>
      <c r="CA82" s="737"/>
      <c r="CB82" s="737"/>
      <c r="CC82" s="737"/>
      <c r="CD82" s="812"/>
      <c r="CE82" s="812"/>
      <c r="CF82" s="737"/>
      <c r="CG82" s="737"/>
      <c r="CH82" s="737"/>
      <c r="CI82" s="840"/>
      <c r="CJ82" s="840"/>
      <c r="CK82" s="840"/>
      <c r="CL82" s="840"/>
      <c r="CM82" s="840"/>
      <c r="CN82" s="840"/>
      <c r="CO82" s="840"/>
      <c r="CP82" s="840"/>
      <c r="CQ82" s="840"/>
      <c r="CR82" s="840"/>
      <c r="CS82" s="840"/>
      <c r="CT82" s="840"/>
      <c r="CU82" s="840"/>
      <c r="CV82" s="840"/>
      <c r="CW82" s="840"/>
      <c r="CX82" s="840"/>
      <c r="CY82" s="840"/>
      <c r="CZ82" s="840"/>
      <c r="DA82" s="840"/>
      <c r="DB82" s="840"/>
      <c r="DC82" s="840"/>
      <c r="DD82" s="840"/>
      <c r="DE82" s="840"/>
      <c r="DF82" s="840"/>
      <c r="DG82" s="840"/>
      <c r="DH82" s="840"/>
      <c r="DI82" s="840"/>
      <c r="DJ82" s="840"/>
      <c r="DK82" s="840"/>
      <c r="DL82" s="840"/>
      <c r="DM82" s="840"/>
      <c r="DN82" s="840"/>
      <c r="DO82" s="840"/>
      <c r="DP82" s="840"/>
      <c r="DQ82" s="840"/>
      <c r="DR82" s="840"/>
      <c r="DS82" s="840"/>
      <c r="DT82" s="382"/>
      <c r="DU82" s="382"/>
      <c r="DV82" s="382"/>
      <c r="DW82" s="382"/>
      <c r="EM82" s="735"/>
      <c r="EN82" s="735"/>
      <c r="EO82" s="735"/>
      <c r="EP82" s="735"/>
      <c r="EQ82" s="735"/>
      <c r="ER82" s="735"/>
      <c r="ES82" s="737"/>
      <c r="ET82" s="737"/>
      <c r="EU82" s="737"/>
      <c r="EV82" s="737"/>
      <c r="EW82" s="802"/>
      <c r="EX82" s="802"/>
      <c r="EY82" s="802"/>
      <c r="EZ82" s="802"/>
      <c r="FA82" s="802"/>
      <c r="FB82" s="802"/>
    </row>
    <row r="83" spans="1:229" ht="6.75" customHeight="1">
      <c r="A83" s="723"/>
      <c r="B83" s="723"/>
      <c r="C83" s="723"/>
      <c r="D83" s="723"/>
      <c r="E83" s="725"/>
      <c r="F83" s="32"/>
      <c r="G83" s="60"/>
      <c r="H83" s="746"/>
      <c r="I83" s="746"/>
      <c r="J83" s="746"/>
      <c r="K83" s="746"/>
      <c r="L83" s="746"/>
      <c r="M83" s="746"/>
      <c r="N83" s="746"/>
      <c r="O83" s="746"/>
      <c r="P83" s="746"/>
      <c r="Q83" s="746"/>
      <c r="R83" s="746"/>
      <c r="S83" s="746"/>
      <c r="T83" s="746"/>
      <c r="U83" s="746"/>
      <c r="V83" s="746"/>
      <c r="W83" s="746"/>
      <c r="X83" s="746"/>
      <c r="Y83" s="746"/>
      <c r="Z83" s="746"/>
      <c r="AA83" s="746"/>
      <c r="AB83" s="746"/>
      <c r="AC83" s="746"/>
      <c r="AD83" s="746"/>
      <c r="AE83" s="746"/>
      <c r="AF83" s="746"/>
      <c r="AG83" s="746"/>
      <c r="AH83" s="191"/>
      <c r="AI83" s="746"/>
      <c r="AJ83" s="32"/>
      <c r="AK83" s="783"/>
      <c r="AL83" s="60"/>
      <c r="AM83" s="746"/>
      <c r="AN83" s="746"/>
      <c r="AO83" s="746"/>
      <c r="AP83" s="746"/>
      <c r="AQ83" s="746"/>
      <c r="AR83" s="746"/>
      <c r="AS83" s="746"/>
      <c r="AT83" s="746"/>
      <c r="AU83" s="746"/>
      <c r="AV83" s="746"/>
      <c r="AW83" s="746"/>
      <c r="AX83" s="746"/>
      <c r="AY83" s="746"/>
      <c r="AZ83" s="746"/>
      <c r="BE83" s="802"/>
      <c r="BF83" s="802"/>
      <c r="BG83" s="808"/>
      <c r="BH83" s="808"/>
      <c r="BI83" s="808"/>
      <c r="BJ83" s="808"/>
      <c r="BK83" s="808"/>
      <c r="BL83" s="808"/>
      <c r="BM83" s="808"/>
      <c r="BN83" s="808"/>
      <c r="BO83" s="808"/>
      <c r="BP83" s="808"/>
      <c r="BQ83" s="808"/>
      <c r="BR83" s="746"/>
      <c r="BS83" s="746"/>
      <c r="BT83" s="802"/>
      <c r="BU83" s="802"/>
      <c r="BV83" s="737"/>
      <c r="BW83" s="737"/>
      <c r="BX83" s="737"/>
      <c r="BY83" s="737"/>
      <c r="BZ83" s="737"/>
      <c r="CA83" s="737"/>
      <c r="CB83" s="737"/>
      <c r="CC83" s="737"/>
      <c r="CD83" s="812"/>
      <c r="CE83" s="812"/>
      <c r="CF83" s="737"/>
      <c r="CG83" s="737"/>
      <c r="CH83" s="737"/>
      <c r="CI83" s="840"/>
      <c r="CJ83" s="840"/>
      <c r="CK83" s="840"/>
      <c r="CL83" s="840"/>
      <c r="CM83" s="840"/>
      <c r="CN83" s="840"/>
      <c r="CO83" s="840"/>
      <c r="CP83" s="840"/>
      <c r="CQ83" s="840"/>
      <c r="CR83" s="840"/>
      <c r="CS83" s="840"/>
      <c r="CT83" s="840"/>
      <c r="CU83" s="840"/>
      <c r="CV83" s="840"/>
      <c r="CW83" s="840"/>
      <c r="CX83" s="840"/>
      <c r="CY83" s="840"/>
      <c r="CZ83" s="840"/>
      <c r="DA83" s="840"/>
      <c r="DB83" s="840"/>
      <c r="DC83" s="840"/>
      <c r="DD83" s="840"/>
      <c r="DE83" s="840"/>
      <c r="DF83" s="840"/>
      <c r="DG83" s="840"/>
      <c r="DH83" s="840"/>
      <c r="DI83" s="840"/>
      <c r="DJ83" s="840"/>
      <c r="DK83" s="840"/>
      <c r="DL83" s="840"/>
      <c r="DM83" s="840"/>
      <c r="DN83" s="840"/>
      <c r="DO83" s="840"/>
      <c r="DP83" s="840"/>
      <c r="DQ83" s="840"/>
      <c r="DR83" s="840"/>
      <c r="DS83" s="840"/>
      <c r="DT83" s="737"/>
      <c r="DU83" s="737"/>
      <c r="EM83" s="735"/>
      <c r="EN83" s="735"/>
      <c r="EO83" s="735"/>
      <c r="EP83" s="735"/>
      <c r="EQ83" s="735"/>
      <c r="ES83" s="737"/>
      <c r="ET83" s="737"/>
      <c r="EU83" s="737"/>
      <c r="EV83" s="737"/>
      <c r="EW83" s="802"/>
      <c r="EX83" s="802"/>
      <c r="EY83" s="802"/>
      <c r="EZ83" s="802"/>
      <c r="FA83" s="802"/>
      <c r="FB83" s="802"/>
    </row>
    <row r="84" spans="1:229" ht="6.75" customHeight="1">
      <c r="A84" s="723"/>
      <c r="B84" s="723"/>
      <c r="C84" s="723"/>
      <c r="D84" s="723"/>
      <c r="E84" s="725"/>
      <c r="F84" s="32"/>
      <c r="G84" s="60"/>
      <c r="H84" s="746"/>
      <c r="I84" s="746"/>
      <c r="J84" s="746"/>
      <c r="K84" s="746"/>
      <c r="L84" s="746"/>
      <c r="M84" s="746"/>
      <c r="N84" s="746"/>
      <c r="O84" s="746"/>
      <c r="P84" s="746"/>
      <c r="Q84" s="746"/>
      <c r="R84" s="746"/>
      <c r="S84" s="746"/>
      <c r="T84" s="746"/>
      <c r="U84" s="746"/>
      <c r="V84" s="746"/>
      <c r="W84" s="746"/>
      <c r="X84" s="746"/>
      <c r="Y84" s="746"/>
      <c r="Z84" s="746"/>
      <c r="AA84" s="746"/>
      <c r="AB84" s="746"/>
      <c r="AC84" s="746"/>
      <c r="AD84" s="746"/>
      <c r="AE84" s="746"/>
      <c r="AF84" s="746"/>
      <c r="AG84" s="746"/>
      <c r="AH84" s="191"/>
      <c r="AI84" s="746"/>
      <c r="AJ84" s="32"/>
      <c r="AK84" s="783"/>
      <c r="AL84" s="60"/>
      <c r="AM84" s="746"/>
      <c r="AN84" s="746"/>
      <c r="AO84" s="746"/>
      <c r="AP84" s="746"/>
      <c r="AQ84" s="746"/>
      <c r="AR84" s="746"/>
      <c r="AS84" s="746"/>
      <c r="AT84" s="746"/>
      <c r="AU84" s="746"/>
      <c r="AV84" s="746"/>
      <c r="AW84" s="746"/>
      <c r="AX84" s="746"/>
      <c r="AY84" s="746"/>
      <c r="AZ84" s="746"/>
      <c r="BE84" s="802"/>
      <c r="BF84" s="802"/>
      <c r="BG84" s="808"/>
      <c r="BH84" s="808"/>
      <c r="BI84" s="808"/>
      <c r="BJ84" s="808"/>
      <c r="BK84" s="808"/>
      <c r="BL84" s="808"/>
      <c r="BM84" s="808"/>
      <c r="BN84" s="808"/>
      <c r="BO84" s="808"/>
      <c r="BP84" s="808"/>
      <c r="BQ84" s="808"/>
      <c r="BR84" s="808"/>
      <c r="BS84" s="808"/>
      <c r="BT84" s="808"/>
      <c r="BU84" s="808"/>
      <c r="BX84" s="734"/>
      <c r="BY84" s="734"/>
      <c r="BZ84" s="737"/>
      <c r="CA84" s="737"/>
      <c r="CB84" s="737"/>
      <c r="CC84" s="737"/>
      <c r="CD84" s="737"/>
      <c r="CE84" s="812"/>
      <c r="CF84" s="812"/>
      <c r="CG84" s="737"/>
      <c r="CH84" s="737"/>
      <c r="CI84" s="839"/>
      <c r="CJ84" s="839"/>
      <c r="CK84" s="839"/>
      <c r="CL84" s="839"/>
      <c r="CM84" s="839"/>
      <c r="CN84" s="839"/>
      <c r="CO84" s="839"/>
      <c r="CP84" s="839"/>
      <c r="CQ84" s="839"/>
      <c r="CR84" s="839"/>
      <c r="CS84" s="839"/>
      <c r="CT84" s="839"/>
      <c r="CU84" s="839"/>
      <c r="CV84" s="839"/>
      <c r="CW84" s="839"/>
      <c r="CX84" s="839"/>
      <c r="CY84" s="839"/>
      <c r="CZ84" s="839"/>
      <c r="DA84" s="839"/>
      <c r="DB84" s="839"/>
      <c r="DC84" s="839"/>
      <c r="DD84" s="839"/>
      <c r="DE84" s="839"/>
      <c r="DF84" s="839"/>
      <c r="DG84" s="839"/>
      <c r="DH84" s="839"/>
      <c r="DI84" s="839"/>
      <c r="DJ84" s="839"/>
      <c r="DK84" s="839"/>
      <c r="DL84" s="839"/>
      <c r="DM84" s="839"/>
      <c r="DN84" s="839"/>
      <c r="DO84" s="839"/>
      <c r="DP84" s="839"/>
      <c r="DQ84" s="839"/>
      <c r="DR84" s="839"/>
      <c r="DS84" s="839"/>
      <c r="DT84" s="737"/>
      <c r="DU84" s="737"/>
      <c r="EM84" s="735"/>
      <c r="EN84" s="735"/>
      <c r="EO84" s="735"/>
      <c r="EP84" s="735"/>
      <c r="EQ84" s="735"/>
      <c r="ER84" s="735"/>
      <c r="ES84" s="737"/>
      <c r="ET84" s="737"/>
      <c r="EU84" s="737"/>
      <c r="EV84" s="737"/>
      <c r="EW84" s="802"/>
      <c r="EX84" s="802"/>
      <c r="EY84" s="802"/>
      <c r="EZ84" s="802"/>
      <c r="FA84" s="802"/>
      <c r="FB84" s="802"/>
    </row>
    <row r="85" spans="1:229" ht="6.75" customHeight="1">
      <c r="A85" s="723"/>
      <c r="B85" s="723"/>
      <c r="C85" s="723"/>
      <c r="D85" s="723"/>
      <c r="E85" s="725"/>
      <c r="F85" s="32"/>
      <c r="G85" s="60"/>
      <c r="H85" s="746"/>
      <c r="I85" s="746"/>
      <c r="J85" s="746"/>
      <c r="K85" s="746"/>
      <c r="L85" s="746"/>
      <c r="M85" s="746"/>
      <c r="N85" s="746"/>
      <c r="O85" s="746"/>
      <c r="P85" s="746"/>
      <c r="Q85" s="746"/>
      <c r="R85" s="746"/>
      <c r="S85" s="746"/>
      <c r="T85" s="746"/>
      <c r="U85" s="746"/>
      <c r="V85" s="746"/>
      <c r="W85" s="746"/>
      <c r="X85" s="746"/>
      <c r="Y85" s="746"/>
      <c r="Z85" s="746"/>
      <c r="AA85" s="746"/>
      <c r="AB85" s="746"/>
      <c r="AC85" s="746"/>
      <c r="AD85" s="746"/>
      <c r="AE85" s="746"/>
      <c r="AF85" s="746"/>
      <c r="AG85" s="746"/>
      <c r="AH85" s="191"/>
      <c r="AI85" s="746"/>
      <c r="AJ85" s="32"/>
      <c r="AK85" s="783"/>
      <c r="AL85" s="60"/>
      <c r="AM85" s="746"/>
      <c r="AN85" s="746"/>
      <c r="AO85" s="746"/>
      <c r="AP85" s="746"/>
      <c r="AQ85" s="746"/>
      <c r="AR85" s="746"/>
      <c r="AS85" s="746"/>
      <c r="AT85" s="746"/>
      <c r="AU85" s="746"/>
      <c r="AV85" s="746"/>
      <c r="AW85" s="746"/>
      <c r="AX85" s="746"/>
      <c r="AY85" s="746"/>
      <c r="AZ85" s="746"/>
      <c r="BA85" s="797"/>
      <c r="BB85" s="736"/>
      <c r="BC85" s="736"/>
      <c r="BD85" s="736"/>
      <c r="BE85" s="737"/>
      <c r="BF85" s="737"/>
      <c r="BG85" s="737"/>
      <c r="BH85" s="737"/>
      <c r="BI85" s="737"/>
      <c r="BJ85" s="737"/>
      <c r="BK85" s="737"/>
      <c r="BL85" s="737"/>
      <c r="BM85" s="737"/>
      <c r="BN85" s="737"/>
      <c r="BO85" s="737"/>
      <c r="BP85" s="737"/>
      <c r="BQ85" s="737"/>
      <c r="BR85" s="737"/>
      <c r="BS85" s="737"/>
      <c r="BT85" s="737"/>
      <c r="BU85" s="737"/>
      <c r="BV85" s="737"/>
      <c r="BW85" s="746"/>
      <c r="BX85" s="746"/>
      <c r="BY85" s="746"/>
      <c r="BZ85" s="746"/>
      <c r="CA85" s="746"/>
      <c r="CB85" s="746"/>
      <c r="CC85" s="734"/>
      <c r="CD85" s="734"/>
      <c r="CE85" s="734"/>
      <c r="CF85" s="363" t="s">
        <v>106</v>
      </c>
      <c r="CG85" s="368"/>
      <c r="CH85" s="368"/>
      <c r="CI85" s="373"/>
      <c r="CJ85" s="368" t="s">
        <v>108</v>
      </c>
      <c r="CK85" s="368"/>
      <c r="CL85" s="373"/>
      <c r="CM85" s="452" t="s">
        <v>109</v>
      </c>
      <c r="CN85" s="452"/>
      <c r="CO85" s="452"/>
      <c r="CP85" s="374"/>
      <c r="CQ85" s="460" t="s">
        <v>110</v>
      </c>
      <c r="CR85" s="849"/>
      <c r="CS85" s="488"/>
      <c r="CT85" s="494" t="s">
        <v>111</v>
      </c>
      <c r="CU85" s="494"/>
      <c r="CV85" s="494"/>
      <c r="CW85" s="494"/>
      <c r="CX85" s="516" t="s">
        <v>30</v>
      </c>
      <c r="CY85" s="516"/>
      <c r="CZ85" s="516"/>
      <c r="DA85" s="516"/>
      <c r="DB85" s="516"/>
      <c r="DC85" s="516"/>
      <c r="DD85" s="494" t="s">
        <v>91</v>
      </c>
      <c r="DE85" s="562"/>
      <c r="DF85" s="562"/>
      <c r="DG85" s="562"/>
      <c r="DH85" s="562" t="s">
        <v>112</v>
      </c>
      <c r="DI85" s="562"/>
      <c r="DJ85" s="562"/>
      <c r="DK85" s="562"/>
      <c r="DL85" s="562"/>
      <c r="DM85" s="364" t="s">
        <v>113</v>
      </c>
      <c r="DN85" s="452"/>
      <c r="DO85" s="452"/>
      <c r="DP85" s="374"/>
      <c r="DQ85" s="562" t="s">
        <v>48</v>
      </c>
      <c r="DR85" s="562"/>
      <c r="DS85" s="562"/>
      <c r="EW85" s="894"/>
      <c r="EX85" s="894"/>
      <c r="EY85" s="894"/>
      <c r="EZ85" s="894"/>
      <c r="GJ85" s="894"/>
      <c r="GK85" s="737"/>
      <c r="GL85" s="707"/>
      <c r="GM85" s="737"/>
      <c r="GN85" s="737"/>
      <c r="HF85" s="737"/>
      <c r="HG85" s="737"/>
      <c r="HH85" s="737"/>
      <c r="HI85" s="737"/>
      <c r="HJ85" s="737"/>
      <c r="HK85" s="737"/>
      <c r="HL85" s="737"/>
      <c r="HM85" s="737"/>
      <c r="HN85" s="737"/>
      <c r="HO85" s="737"/>
      <c r="HP85" s="802"/>
      <c r="HQ85" s="802"/>
      <c r="HR85" s="802"/>
      <c r="HS85" s="802"/>
      <c r="HT85" s="802"/>
      <c r="HU85" s="802"/>
    </row>
    <row r="86" spans="1:229" ht="6.75" customHeight="1">
      <c r="A86" s="723"/>
      <c r="B86" s="723"/>
      <c r="C86" s="723"/>
      <c r="D86" s="723"/>
      <c r="E86" s="725"/>
      <c r="F86" s="32"/>
      <c r="G86" s="60"/>
      <c r="H86" s="746"/>
      <c r="I86" s="746"/>
      <c r="J86" s="746"/>
      <c r="K86" s="746"/>
      <c r="L86" s="746"/>
      <c r="M86" s="746"/>
      <c r="N86" s="746"/>
      <c r="O86" s="746"/>
      <c r="P86" s="746"/>
      <c r="Q86" s="746"/>
      <c r="R86" s="746"/>
      <c r="S86" s="746"/>
      <c r="T86" s="746"/>
      <c r="U86" s="746"/>
      <c r="V86" s="746"/>
      <c r="W86" s="746"/>
      <c r="X86" s="746"/>
      <c r="Y86" s="746"/>
      <c r="Z86" s="746"/>
      <c r="AA86" s="746"/>
      <c r="AB86" s="746"/>
      <c r="AC86" s="746"/>
      <c r="AD86" s="746"/>
      <c r="AE86" s="746"/>
      <c r="AF86" s="746"/>
      <c r="AG86" s="746"/>
      <c r="AH86" s="191"/>
      <c r="AI86" s="746"/>
      <c r="AJ86" s="32"/>
      <c r="AK86" s="783"/>
      <c r="AL86" s="60"/>
      <c r="AM86" s="746"/>
      <c r="AN86" s="746"/>
      <c r="AO86" s="746"/>
      <c r="AP86" s="746"/>
      <c r="AQ86" s="746"/>
      <c r="AR86" s="746"/>
      <c r="AS86" s="746"/>
      <c r="AT86" s="746"/>
      <c r="AU86" s="746"/>
      <c r="AV86" s="746"/>
      <c r="AW86" s="746"/>
      <c r="AX86" s="746"/>
      <c r="AY86" s="746"/>
      <c r="AZ86" s="746"/>
      <c r="BA86" s="797"/>
      <c r="BB86" s="736"/>
      <c r="BC86" s="736"/>
      <c r="BD86" s="736"/>
      <c r="BE86" s="737"/>
      <c r="BF86" s="737"/>
      <c r="BG86" s="737"/>
      <c r="BH86" s="737"/>
      <c r="BI86" s="737"/>
      <c r="BJ86" s="737"/>
      <c r="BK86" s="737"/>
      <c r="BL86" s="737"/>
      <c r="BM86" s="737"/>
      <c r="BN86" s="737"/>
      <c r="BO86" s="737"/>
      <c r="BP86" s="737"/>
      <c r="BQ86" s="737"/>
      <c r="BR86" s="737"/>
      <c r="BS86" s="737"/>
      <c r="BT86" s="737"/>
      <c r="BU86" s="737"/>
      <c r="BV86" s="737"/>
      <c r="BW86" s="746"/>
      <c r="BX86" s="746"/>
      <c r="BY86" s="746"/>
      <c r="BZ86" s="746"/>
      <c r="CA86" s="746"/>
      <c r="CB86" s="746"/>
      <c r="CC86" s="734"/>
      <c r="CD86" s="734"/>
      <c r="CE86" s="734"/>
      <c r="CF86" s="364"/>
      <c r="CG86" s="452"/>
      <c r="CH86" s="452"/>
      <c r="CI86" s="374"/>
      <c r="CJ86" s="452"/>
      <c r="CK86" s="452"/>
      <c r="CL86" s="374"/>
      <c r="CM86" s="452"/>
      <c r="CN86" s="452"/>
      <c r="CO86" s="452"/>
      <c r="CP86" s="374"/>
      <c r="CQ86" s="460"/>
      <c r="CR86" s="849"/>
      <c r="CS86" s="488"/>
      <c r="CT86" s="491"/>
      <c r="CU86" s="491"/>
      <c r="CV86" s="491"/>
      <c r="CW86" s="491"/>
      <c r="CX86" s="517"/>
      <c r="CY86" s="517"/>
      <c r="CZ86" s="517"/>
      <c r="DA86" s="517"/>
      <c r="DB86" s="517"/>
      <c r="DC86" s="517"/>
      <c r="DD86" s="378"/>
      <c r="DE86" s="378"/>
      <c r="DF86" s="378"/>
      <c r="DG86" s="378"/>
      <c r="DH86" s="378"/>
      <c r="DI86" s="378"/>
      <c r="DJ86" s="378"/>
      <c r="DK86" s="378"/>
      <c r="DL86" s="378"/>
      <c r="DM86" s="364"/>
      <c r="DN86" s="452"/>
      <c r="DO86" s="452"/>
      <c r="DP86" s="374"/>
      <c r="DQ86" s="378"/>
      <c r="DR86" s="378"/>
      <c r="DS86" s="378"/>
      <c r="EW86" s="894"/>
      <c r="EX86" s="894"/>
      <c r="EY86" s="894"/>
      <c r="EZ86" s="894"/>
      <c r="GJ86" s="894"/>
      <c r="GK86" s="735"/>
      <c r="GL86" s="707"/>
      <c r="GM86" s="737"/>
      <c r="GN86" s="737"/>
      <c r="HF86" s="737"/>
      <c r="HG86" s="737"/>
      <c r="HH86" s="737"/>
      <c r="HI86" s="737"/>
      <c r="HJ86" s="737"/>
      <c r="HK86" s="737"/>
      <c r="HL86" s="737"/>
      <c r="HM86" s="737"/>
      <c r="HN86" s="737"/>
      <c r="HO86" s="737"/>
      <c r="HP86" s="802"/>
      <c r="HQ86" s="802"/>
      <c r="HR86" s="802"/>
      <c r="HS86" s="802"/>
      <c r="HT86" s="802"/>
      <c r="HU86" s="802"/>
    </row>
    <row r="87" spans="1:229" ht="6.75" customHeight="1">
      <c r="A87" s="723"/>
      <c r="B87" s="723"/>
      <c r="C87" s="723"/>
      <c r="D87" s="723"/>
      <c r="E87" s="725"/>
      <c r="F87" s="32"/>
      <c r="G87" s="60"/>
      <c r="H87" s="746"/>
      <c r="I87" s="746"/>
      <c r="J87" s="746"/>
      <c r="K87" s="746"/>
      <c r="L87" s="746"/>
      <c r="M87" s="746"/>
      <c r="N87" s="746"/>
      <c r="O87" s="746"/>
      <c r="P87" s="746"/>
      <c r="Q87" s="746"/>
      <c r="R87" s="746"/>
      <c r="S87" s="746"/>
      <c r="T87" s="746"/>
      <c r="U87" s="746"/>
      <c r="V87" s="746"/>
      <c r="W87" s="746"/>
      <c r="X87" s="746"/>
      <c r="Y87" s="746"/>
      <c r="Z87" s="746"/>
      <c r="AA87" s="746"/>
      <c r="AB87" s="746"/>
      <c r="AC87" s="746"/>
      <c r="AD87" s="746"/>
      <c r="AE87" s="746"/>
      <c r="AF87" s="746"/>
      <c r="AG87" s="746"/>
      <c r="AH87" s="191"/>
      <c r="AI87" s="746"/>
      <c r="AJ87" s="32"/>
      <c r="AK87" s="783"/>
      <c r="AL87" s="60"/>
      <c r="AM87" s="746"/>
      <c r="AN87" s="746"/>
      <c r="AO87" s="746"/>
      <c r="AP87" s="746"/>
      <c r="AQ87" s="746"/>
      <c r="AR87" s="746"/>
      <c r="AS87" s="746"/>
      <c r="AT87" s="746"/>
      <c r="AU87" s="746"/>
      <c r="AV87" s="746"/>
      <c r="AW87" s="746"/>
      <c r="AX87" s="746"/>
      <c r="AY87" s="746"/>
      <c r="AZ87" s="746"/>
      <c r="BA87" s="797"/>
      <c r="BB87" s="736"/>
      <c r="BC87" s="736"/>
      <c r="BD87" s="736"/>
      <c r="BE87" s="737"/>
      <c r="BF87" s="737"/>
      <c r="BG87" s="737"/>
      <c r="BH87" s="737"/>
      <c r="BI87" s="737"/>
      <c r="BJ87" s="737"/>
      <c r="BK87" s="737"/>
      <c r="BL87" s="737"/>
      <c r="BM87" s="737"/>
      <c r="BN87" s="737"/>
      <c r="BO87" s="737"/>
      <c r="BP87" s="737"/>
      <c r="BQ87" s="737"/>
      <c r="BR87" s="737"/>
      <c r="BS87" s="737"/>
      <c r="BT87" s="737"/>
      <c r="BU87" s="737"/>
      <c r="BV87" s="737"/>
      <c r="BW87" s="746"/>
      <c r="BX87" s="746"/>
      <c r="BY87" s="746"/>
      <c r="BZ87" s="746"/>
      <c r="CA87" s="746"/>
      <c r="CB87" s="746"/>
      <c r="CC87" s="734"/>
      <c r="CD87" s="734"/>
      <c r="CE87" s="734"/>
      <c r="CF87" s="364"/>
      <c r="CG87" s="452"/>
      <c r="CH87" s="452"/>
      <c r="CI87" s="374"/>
      <c r="CJ87" s="416"/>
      <c r="CK87" s="416"/>
      <c r="CL87" s="424"/>
      <c r="CM87" s="416"/>
      <c r="CN87" s="416"/>
      <c r="CO87" s="416"/>
      <c r="CP87" s="424"/>
      <c r="CQ87" s="461"/>
      <c r="CR87" s="473"/>
      <c r="CS87" s="489"/>
      <c r="CT87" s="491"/>
      <c r="CU87" s="491"/>
      <c r="CV87" s="491"/>
      <c r="CW87" s="491"/>
      <c r="CX87" s="517"/>
      <c r="CY87" s="517"/>
      <c r="CZ87" s="517"/>
      <c r="DA87" s="517"/>
      <c r="DB87" s="517"/>
      <c r="DC87" s="517"/>
      <c r="DD87" s="378"/>
      <c r="DE87" s="378"/>
      <c r="DF87" s="378"/>
      <c r="DG87" s="378"/>
      <c r="DH87" s="378"/>
      <c r="DI87" s="378"/>
      <c r="DJ87" s="378"/>
      <c r="DK87" s="378"/>
      <c r="DL87" s="378"/>
      <c r="DM87" s="403"/>
      <c r="DN87" s="416"/>
      <c r="DO87" s="416"/>
      <c r="DP87" s="424"/>
      <c r="DQ87" s="655"/>
      <c r="DR87" s="655"/>
      <c r="DS87" s="655"/>
      <c r="EW87" s="894"/>
      <c r="EX87" s="894"/>
      <c r="EY87" s="894"/>
      <c r="EZ87" s="894"/>
      <c r="GJ87" s="759"/>
      <c r="GK87" s="735"/>
      <c r="GL87" s="707"/>
      <c r="GM87" s="737"/>
      <c r="GN87" s="737"/>
      <c r="HF87" s="737"/>
      <c r="HG87" s="737"/>
      <c r="HH87" s="737"/>
      <c r="HI87" s="737"/>
      <c r="HJ87" s="737"/>
      <c r="HK87" s="737"/>
      <c r="HL87" s="737"/>
      <c r="HM87" s="737"/>
      <c r="HN87" s="737"/>
      <c r="HO87" s="737"/>
      <c r="HP87" s="802"/>
      <c r="HQ87" s="802"/>
      <c r="HR87" s="802"/>
      <c r="HS87" s="802"/>
      <c r="HT87" s="802"/>
      <c r="HU87" s="802"/>
    </row>
    <row r="88" spans="1:229" ht="6.75" customHeight="1">
      <c r="A88" s="723"/>
      <c r="B88" s="723"/>
      <c r="C88" s="723"/>
      <c r="D88" s="723"/>
      <c r="E88" s="725"/>
      <c r="F88" s="32"/>
      <c r="G88" s="60"/>
      <c r="H88" s="746"/>
      <c r="I88" s="746"/>
      <c r="J88" s="746"/>
      <c r="K88" s="746"/>
      <c r="L88" s="746"/>
      <c r="M88" s="746"/>
      <c r="N88" s="746"/>
      <c r="O88" s="746"/>
      <c r="P88" s="746"/>
      <c r="Q88" s="746"/>
      <c r="R88" s="746"/>
      <c r="S88" s="746"/>
      <c r="T88" s="746"/>
      <c r="U88" s="746"/>
      <c r="V88" s="746"/>
      <c r="W88" s="746"/>
      <c r="X88" s="746"/>
      <c r="Y88" s="746"/>
      <c r="Z88" s="746"/>
      <c r="AA88" s="746"/>
      <c r="AB88" s="746"/>
      <c r="AC88" s="746"/>
      <c r="AD88" s="746"/>
      <c r="AE88" s="746"/>
      <c r="AF88" s="746"/>
      <c r="AG88" s="746"/>
      <c r="AH88" s="191"/>
      <c r="AI88" s="746"/>
      <c r="AJ88" s="32"/>
      <c r="AK88" s="783"/>
      <c r="AL88" s="60"/>
      <c r="AM88" s="746"/>
      <c r="AN88" s="746"/>
      <c r="AO88" s="746"/>
      <c r="AP88" s="746"/>
      <c r="AQ88" s="746"/>
      <c r="AR88" s="746"/>
      <c r="AS88" s="746"/>
      <c r="AT88" s="746"/>
      <c r="AU88" s="746"/>
      <c r="AV88" s="746"/>
      <c r="AW88" s="746"/>
      <c r="AX88" s="746"/>
      <c r="AY88" s="746"/>
      <c r="AZ88" s="746"/>
      <c r="BB88" s="736"/>
      <c r="BC88" s="736"/>
      <c r="BD88" s="736"/>
      <c r="BE88" s="736"/>
      <c r="BF88" s="736"/>
      <c r="BG88" s="736"/>
      <c r="BH88" s="736"/>
      <c r="BI88" s="736"/>
      <c r="BJ88" s="736"/>
      <c r="BK88" s="802"/>
      <c r="BL88" s="802"/>
      <c r="BM88" s="802"/>
      <c r="BN88" s="802"/>
      <c r="BO88" s="802"/>
      <c r="BP88" s="802"/>
      <c r="BQ88" s="734"/>
      <c r="BR88" s="734"/>
      <c r="BS88" s="734"/>
      <c r="BT88" s="734"/>
      <c r="BU88" s="734"/>
      <c r="BV88" s="734"/>
      <c r="BW88" s="734"/>
      <c r="BX88" s="734"/>
      <c r="BY88" s="734"/>
      <c r="BZ88" s="746"/>
      <c r="CA88" s="746"/>
      <c r="CB88" s="746"/>
      <c r="CC88" s="746"/>
      <c r="CD88" s="746"/>
      <c r="CE88" s="746"/>
      <c r="CF88" s="364"/>
      <c r="CG88" s="452"/>
      <c r="CH88" s="452"/>
      <c r="CI88" s="374"/>
      <c r="CJ88" s="432"/>
      <c r="CK88" s="432"/>
      <c r="CL88" s="439"/>
      <c r="CM88" s="181" t="s">
        <v>114</v>
      </c>
      <c r="CN88" s="181"/>
      <c r="CO88" s="181"/>
      <c r="CP88" s="202"/>
      <c r="CQ88" s="462"/>
      <c r="CR88" s="432"/>
      <c r="CS88" s="439"/>
      <c r="CT88" s="377" t="s">
        <v>115</v>
      </c>
      <c r="CU88" s="377"/>
      <c r="CV88" s="377"/>
      <c r="CW88" s="377"/>
      <c r="CX88" s="518" t="s">
        <v>116</v>
      </c>
      <c r="CY88" s="519"/>
      <c r="CZ88" s="519"/>
      <c r="DA88" s="519"/>
      <c r="DB88" s="519"/>
      <c r="DC88" s="519"/>
      <c r="DD88" s="545" t="s">
        <v>117</v>
      </c>
      <c r="DE88" s="545"/>
      <c r="DF88" s="545"/>
      <c r="DG88" s="545"/>
      <c r="DH88" s="491" t="s">
        <v>6</v>
      </c>
      <c r="DI88" s="491"/>
      <c r="DJ88" s="491"/>
      <c r="DK88" s="491"/>
      <c r="DL88" s="491"/>
      <c r="DM88" s="499"/>
      <c r="DN88" s="407"/>
      <c r="DO88" s="407"/>
      <c r="DP88" s="650"/>
      <c r="DQ88" s="656"/>
      <c r="DR88" s="650"/>
      <c r="DS88" s="694"/>
      <c r="DT88" s="860"/>
      <c r="EW88" s="759"/>
      <c r="EX88" s="759"/>
      <c r="EY88" s="759"/>
      <c r="EZ88" s="759"/>
      <c r="GJ88" s="759"/>
      <c r="GK88" s="735"/>
      <c r="GL88" s="707"/>
      <c r="GM88" s="737"/>
      <c r="GN88" s="737"/>
      <c r="HF88" s="737"/>
      <c r="HG88" s="737"/>
      <c r="HH88" s="737"/>
      <c r="HI88" s="737"/>
      <c r="HJ88" s="737"/>
      <c r="HK88" s="737"/>
      <c r="HL88" s="737"/>
      <c r="HM88" s="737"/>
      <c r="HN88" s="737"/>
      <c r="HO88" s="737"/>
      <c r="HP88" s="802"/>
      <c r="HQ88" s="802"/>
      <c r="HR88" s="802"/>
      <c r="HS88" s="802"/>
      <c r="HT88" s="802"/>
      <c r="HU88" s="802"/>
    </row>
    <row r="89" spans="1:229" ht="6.75" customHeight="1">
      <c r="A89" s="723"/>
      <c r="B89" s="723"/>
      <c r="C89" s="723"/>
      <c r="D89" s="723"/>
      <c r="E89" s="725"/>
      <c r="F89" s="32"/>
      <c r="G89" s="60"/>
      <c r="H89" s="746"/>
      <c r="I89" s="746"/>
      <c r="J89" s="746"/>
      <c r="K89" s="746"/>
      <c r="L89" s="746"/>
      <c r="M89" s="746"/>
      <c r="N89" s="746"/>
      <c r="O89" s="746"/>
      <c r="P89" s="746"/>
      <c r="Q89" s="746"/>
      <c r="R89" s="746"/>
      <c r="S89" s="746"/>
      <c r="T89" s="746"/>
      <c r="U89" s="746"/>
      <c r="V89" s="746"/>
      <c r="W89" s="746"/>
      <c r="X89" s="746"/>
      <c r="Y89" s="746"/>
      <c r="Z89" s="746"/>
      <c r="AA89" s="746"/>
      <c r="AB89" s="746"/>
      <c r="AC89" s="746"/>
      <c r="AD89" s="746"/>
      <c r="AE89" s="746"/>
      <c r="AF89" s="746"/>
      <c r="AG89" s="746"/>
      <c r="AH89" s="191"/>
      <c r="AI89" s="746"/>
      <c r="AJ89" s="32"/>
      <c r="AK89" s="783"/>
      <c r="AL89" s="60"/>
      <c r="AM89" s="746"/>
      <c r="AN89" s="746"/>
      <c r="AO89" s="746"/>
      <c r="AP89" s="746"/>
      <c r="AQ89" s="746"/>
      <c r="AR89" s="746"/>
      <c r="AS89" s="746"/>
      <c r="AT89" s="746"/>
      <c r="AU89" s="746"/>
      <c r="AV89" s="746"/>
      <c r="AW89" s="746"/>
      <c r="AX89" s="746"/>
      <c r="AY89" s="746"/>
      <c r="AZ89" s="746"/>
      <c r="BB89" s="736"/>
      <c r="BC89" s="736"/>
      <c r="BD89" s="736"/>
      <c r="BE89" s="736"/>
      <c r="BF89" s="736"/>
      <c r="BG89" s="736"/>
      <c r="BH89" s="736"/>
      <c r="BI89" s="736"/>
      <c r="BJ89" s="736"/>
      <c r="BK89" s="802"/>
      <c r="BL89" s="802"/>
      <c r="BM89" s="802"/>
      <c r="BN89" s="802"/>
      <c r="BO89" s="802"/>
      <c r="BP89" s="802"/>
      <c r="BQ89" s="734"/>
      <c r="BR89" s="734"/>
      <c r="BS89" s="734"/>
      <c r="BT89" s="734"/>
      <c r="BU89" s="734"/>
      <c r="BV89" s="734"/>
      <c r="BW89" s="734"/>
      <c r="BX89" s="734"/>
      <c r="BY89" s="734"/>
      <c r="BZ89" s="746"/>
      <c r="CA89" s="746"/>
      <c r="CB89" s="746"/>
      <c r="CC89" s="746"/>
      <c r="CD89" s="746"/>
      <c r="CE89" s="746"/>
      <c r="CF89" s="364"/>
      <c r="CG89" s="452"/>
      <c r="CH89" s="452"/>
      <c r="CI89" s="374"/>
      <c r="CJ89" s="746"/>
      <c r="CK89" s="746"/>
      <c r="CL89" s="191"/>
      <c r="CM89" s="780"/>
      <c r="CN89" s="780"/>
      <c r="CO89" s="780"/>
      <c r="CP89" s="203"/>
      <c r="CQ89" s="463"/>
      <c r="CR89" s="746"/>
      <c r="CS89" s="191"/>
      <c r="CT89" s="377"/>
      <c r="CU89" s="377"/>
      <c r="CV89" s="377"/>
      <c r="CW89" s="377"/>
      <c r="CX89" s="519"/>
      <c r="CY89" s="519"/>
      <c r="CZ89" s="519"/>
      <c r="DA89" s="519"/>
      <c r="DB89" s="519"/>
      <c r="DC89" s="519"/>
      <c r="DD89" s="545"/>
      <c r="DE89" s="545"/>
      <c r="DF89" s="545"/>
      <c r="DG89" s="545"/>
      <c r="DH89" s="491"/>
      <c r="DI89" s="491"/>
      <c r="DJ89" s="491"/>
      <c r="DK89" s="491"/>
      <c r="DL89" s="491"/>
      <c r="DM89" s="500"/>
      <c r="DN89" s="759"/>
      <c r="DO89" s="759"/>
      <c r="DQ89" s="657"/>
      <c r="DS89" s="189"/>
      <c r="DT89" s="860"/>
      <c r="EW89" s="759"/>
      <c r="EX89" s="759"/>
      <c r="EY89" s="759"/>
      <c r="EZ89" s="759"/>
      <c r="GJ89" s="759"/>
      <c r="GK89" s="735"/>
      <c r="GL89" s="707"/>
      <c r="GM89" s="737"/>
      <c r="GN89" s="737"/>
      <c r="HF89" s="737"/>
      <c r="HG89" s="737"/>
      <c r="HH89" s="737"/>
      <c r="HI89" s="737"/>
      <c r="HJ89" s="737"/>
      <c r="HK89" s="737"/>
      <c r="HL89" s="737"/>
      <c r="HM89" s="737"/>
      <c r="HN89" s="737"/>
      <c r="HO89" s="737"/>
      <c r="HP89" s="802"/>
      <c r="HQ89" s="802"/>
      <c r="HR89" s="802"/>
      <c r="HS89" s="802"/>
      <c r="HT89" s="802"/>
      <c r="HU89" s="802"/>
    </row>
    <row r="90" spans="1:229" ht="6.75" customHeight="1">
      <c r="A90" s="723"/>
      <c r="B90" s="723"/>
      <c r="C90" s="723"/>
      <c r="D90" s="723"/>
      <c r="E90" s="725"/>
      <c r="F90" s="32"/>
      <c r="G90" s="60"/>
      <c r="H90" s="746"/>
      <c r="I90" s="746"/>
      <c r="J90" s="746"/>
      <c r="K90" s="746"/>
      <c r="L90" s="746"/>
      <c r="M90" s="746"/>
      <c r="N90" s="746"/>
      <c r="O90" s="746"/>
      <c r="P90" s="746"/>
      <c r="Q90" s="746"/>
      <c r="R90" s="746"/>
      <c r="S90" s="746"/>
      <c r="T90" s="746"/>
      <c r="U90" s="746"/>
      <c r="V90" s="746"/>
      <c r="W90" s="746"/>
      <c r="X90" s="746"/>
      <c r="Y90" s="746"/>
      <c r="Z90" s="746"/>
      <c r="AA90" s="746"/>
      <c r="AB90" s="746"/>
      <c r="AC90" s="746"/>
      <c r="AD90" s="746"/>
      <c r="AE90" s="746"/>
      <c r="AF90" s="746"/>
      <c r="AG90" s="746"/>
      <c r="AH90" s="191"/>
      <c r="AI90" s="746"/>
      <c r="AJ90" s="32"/>
      <c r="AK90" s="783"/>
      <c r="AL90" s="60"/>
      <c r="AM90" s="746"/>
      <c r="AN90" s="746"/>
      <c r="AO90" s="746"/>
      <c r="AP90" s="746"/>
      <c r="AQ90" s="746"/>
      <c r="AR90" s="746"/>
      <c r="AS90" s="746"/>
      <c r="AT90" s="746"/>
      <c r="AU90" s="746"/>
      <c r="AV90" s="746"/>
      <c r="AW90" s="746"/>
      <c r="AX90" s="746"/>
      <c r="AY90" s="746"/>
      <c r="AZ90" s="746"/>
      <c r="BB90" s="736"/>
      <c r="BC90" s="736"/>
      <c r="BD90" s="736"/>
      <c r="BE90" s="736"/>
      <c r="BF90" s="736"/>
      <c r="BG90" s="736"/>
      <c r="BH90" s="736"/>
      <c r="BI90" s="736"/>
      <c r="BJ90" s="736"/>
      <c r="BK90" s="802"/>
      <c r="BL90" s="802"/>
      <c r="BM90" s="802"/>
      <c r="BN90" s="802"/>
      <c r="BO90" s="802"/>
      <c r="BP90" s="802"/>
      <c r="BQ90" s="734"/>
      <c r="BR90" s="734"/>
      <c r="BS90" s="734"/>
      <c r="BT90" s="734"/>
      <c r="BU90" s="734"/>
      <c r="BV90" s="734"/>
      <c r="BW90" s="734"/>
      <c r="BX90" s="734"/>
      <c r="BY90" s="734"/>
      <c r="BZ90" s="746"/>
      <c r="CA90" s="746"/>
      <c r="CB90" s="746"/>
      <c r="CC90" s="746"/>
      <c r="CD90" s="746"/>
      <c r="CE90" s="746"/>
      <c r="CF90" s="364"/>
      <c r="CG90" s="452"/>
      <c r="CH90" s="452"/>
      <c r="CI90" s="374"/>
      <c r="CJ90" s="746"/>
      <c r="CK90" s="746"/>
      <c r="CL90" s="191"/>
      <c r="CM90" s="780"/>
      <c r="CN90" s="780"/>
      <c r="CO90" s="780"/>
      <c r="CP90" s="203"/>
      <c r="CQ90" s="463"/>
      <c r="CR90" s="746"/>
      <c r="CS90" s="191"/>
      <c r="CT90" s="377"/>
      <c r="CU90" s="377"/>
      <c r="CV90" s="377"/>
      <c r="CW90" s="377"/>
      <c r="CX90" s="519"/>
      <c r="CY90" s="519"/>
      <c r="CZ90" s="519"/>
      <c r="DA90" s="519"/>
      <c r="DB90" s="519"/>
      <c r="DC90" s="519"/>
      <c r="DD90" s="545"/>
      <c r="DE90" s="545"/>
      <c r="DF90" s="545"/>
      <c r="DG90" s="545"/>
      <c r="DH90" s="491"/>
      <c r="DI90" s="491"/>
      <c r="DJ90" s="491"/>
      <c r="DK90" s="491"/>
      <c r="DL90" s="491"/>
      <c r="DM90" s="500"/>
      <c r="DN90" s="759"/>
      <c r="DO90" s="759"/>
      <c r="DQ90" s="657"/>
      <c r="DS90" s="189"/>
      <c r="DT90" s="860"/>
      <c r="EW90" s="759"/>
      <c r="EX90" s="759"/>
      <c r="EY90" s="759"/>
      <c r="EZ90" s="759"/>
      <c r="GJ90" s="759"/>
      <c r="GK90" s="735"/>
      <c r="GL90" s="707"/>
      <c r="GM90" s="737"/>
      <c r="GN90" s="737"/>
      <c r="HF90" s="737"/>
      <c r="HG90" s="737"/>
      <c r="HH90" s="737"/>
      <c r="HI90" s="737"/>
      <c r="HJ90" s="737"/>
      <c r="HK90" s="737"/>
      <c r="HL90" s="737"/>
      <c r="HM90" s="737"/>
      <c r="HN90" s="737"/>
      <c r="HO90" s="737"/>
      <c r="HP90" s="802"/>
      <c r="HQ90" s="802"/>
      <c r="HR90" s="802"/>
      <c r="HS90" s="802"/>
      <c r="HT90" s="802"/>
      <c r="HU90" s="802"/>
    </row>
    <row r="91" spans="1:229" ht="6.75" customHeight="1">
      <c r="A91" s="723"/>
      <c r="B91" s="723"/>
      <c r="C91" s="723"/>
      <c r="D91" s="723"/>
      <c r="E91" s="725"/>
      <c r="F91" s="32"/>
      <c r="G91" s="60"/>
      <c r="H91" s="746"/>
      <c r="I91" s="746"/>
      <c r="J91" s="746"/>
      <c r="K91" s="746"/>
      <c r="L91" s="746"/>
      <c r="M91" s="746"/>
      <c r="N91" s="746"/>
      <c r="O91" s="746"/>
      <c r="P91" s="746"/>
      <c r="Q91" s="746"/>
      <c r="R91" s="746"/>
      <c r="S91" s="746"/>
      <c r="T91" s="746"/>
      <c r="U91" s="746"/>
      <c r="V91" s="746"/>
      <c r="W91" s="746"/>
      <c r="X91" s="746"/>
      <c r="Y91" s="746"/>
      <c r="Z91" s="746"/>
      <c r="AA91" s="746"/>
      <c r="AB91" s="746"/>
      <c r="AC91" s="746"/>
      <c r="AD91" s="746"/>
      <c r="AE91" s="746"/>
      <c r="AF91" s="746"/>
      <c r="AG91" s="746"/>
      <c r="AH91" s="191"/>
      <c r="AI91" s="746"/>
      <c r="AJ91" s="32"/>
      <c r="AK91" s="783"/>
      <c r="AL91" s="60"/>
      <c r="AM91" s="746"/>
      <c r="AN91" s="746"/>
      <c r="AO91" s="746"/>
      <c r="AP91" s="746"/>
      <c r="AQ91" s="746"/>
      <c r="AR91" s="746"/>
      <c r="AS91" s="746"/>
      <c r="AT91" s="746"/>
      <c r="AU91" s="746"/>
      <c r="AV91" s="746"/>
      <c r="AW91" s="746"/>
      <c r="AX91" s="746"/>
      <c r="AY91" s="746"/>
      <c r="AZ91" s="746"/>
      <c r="BB91" s="736"/>
      <c r="BC91" s="736"/>
      <c r="BD91" s="736"/>
      <c r="BE91" s="736"/>
      <c r="BF91" s="736"/>
      <c r="BG91" s="736"/>
      <c r="BH91" s="736"/>
      <c r="BI91" s="736"/>
      <c r="BJ91" s="736"/>
      <c r="BK91" s="802"/>
      <c r="BL91" s="802"/>
      <c r="BM91" s="802"/>
      <c r="BN91" s="802"/>
      <c r="BO91" s="802"/>
      <c r="BP91" s="802"/>
      <c r="BQ91" s="734"/>
      <c r="BR91" s="734"/>
      <c r="BS91" s="734"/>
      <c r="BT91" s="734"/>
      <c r="BU91" s="734"/>
      <c r="BV91" s="734"/>
      <c r="BW91" s="734"/>
      <c r="BX91" s="734"/>
      <c r="BY91" s="734"/>
      <c r="BZ91" s="746"/>
      <c r="CA91" s="746"/>
      <c r="CB91" s="746"/>
      <c r="CC91" s="746"/>
      <c r="CD91" s="746"/>
      <c r="CE91" s="746"/>
      <c r="CF91" s="364"/>
      <c r="CG91" s="452"/>
      <c r="CH91" s="452"/>
      <c r="CI91" s="374"/>
      <c r="CJ91" s="746"/>
      <c r="CK91" s="746"/>
      <c r="CL91" s="191"/>
      <c r="CM91" s="780"/>
      <c r="CN91" s="780"/>
      <c r="CO91" s="780"/>
      <c r="CP91" s="203"/>
      <c r="CQ91" s="463"/>
      <c r="CR91" s="746"/>
      <c r="CS91" s="191"/>
      <c r="CT91" s="377"/>
      <c r="CU91" s="377"/>
      <c r="CV91" s="377"/>
      <c r="CW91" s="377"/>
      <c r="CX91" s="519"/>
      <c r="CY91" s="519"/>
      <c r="CZ91" s="519"/>
      <c r="DA91" s="519"/>
      <c r="DB91" s="519"/>
      <c r="DC91" s="519"/>
      <c r="DD91" s="545"/>
      <c r="DE91" s="545"/>
      <c r="DF91" s="545"/>
      <c r="DG91" s="545"/>
      <c r="DH91" s="491"/>
      <c r="DI91" s="491"/>
      <c r="DJ91" s="491"/>
      <c r="DK91" s="491"/>
      <c r="DL91" s="491"/>
      <c r="DM91" s="500"/>
      <c r="DN91" s="759"/>
      <c r="DO91" s="759"/>
      <c r="DQ91" s="657"/>
      <c r="DS91" s="189"/>
      <c r="DT91" s="860"/>
      <c r="EW91" s="759"/>
      <c r="EX91" s="759"/>
      <c r="EY91" s="759"/>
      <c r="EZ91" s="759"/>
      <c r="GJ91" s="759"/>
      <c r="GK91" s="735"/>
      <c r="GL91" s="707"/>
      <c r="GM91" s="737"/>
      <c r="GN91" s="737"/>
      <c r="HF91" s="737"/>
      <c r="HG91" s="737"/>
      <c r="HH91" s="737"/>
      <c r="HI91" s="737"/>
      <c r="HJ91" s="737"/>
      <c r="HK91" s="737"/>
      <c r="HL91" s="737"/>
      <c r="HM91" s="737"/>
      <c r="HN91" s="737"/>
      <c r="HO91" s="737"/>
      <c r="HP91" s="802"/>
      <c r="HQ91" s="802"/>
      <c r="HR91" s="802"/>
      <c r="HS91" s="802"/>
      <c r="HT91" s="802"/>
      <c r="HU91" s="802"/>
    </row>
    <row r="92" spans="1:229" ht="6.75" customHeight="1">
      <c r="A92" s="723"/>
      <c r="B92" s="723"/>
      <c r="C92" s="723"/>
      <c r="D92" s="723"/>
      <c r="E92" s="725"/>
      <c r="F92" s="32"/>
      <c r="G92" s="60"/>
      <c r="H92" s="746"/>
      <c r="I92" s="746"/>
      <c r="J92" s="746"/>
      <c r="K92" s="746"/>
      <c r="L92" s="746"/>
      <c r="M92" s="746"/>
      <c r="N92" s="746"/>
      <c r="O92" s="746"/>
      <c r="P92" s="746"/>
      <c r="Q92" s="746"/>
      <c r="R92" s="746"/>
      <c r="S92" s="746"/>
      <c r="T92" s="746"/>
      <c r="U92" s="746"/>
      <c r="V92" s="746"/>
      <c r="W92" s="746"/>
      <c r="X92" s="746"/>
      <c r="Y92" s="746"/>
      <c r="Z92" s="746"/>
      <c r="AA92" s="746"/>
      <c r="AB92" s="746"/>
      <c r="AC92" s="746"/>
      <c r="AD92" s="746"/>
      <c r="AE92" s="746"/>
      <c r="AF92" s="746"/>
      <c r="AG92" s="746"/>
      <c r="AH92" s="191"/>
      <c r="AI92" s="746"/>
      <c r="AJ92" s="32"/>
      <c r="AK92" s="783"/>
      <c r="AL92" s="60"/>
      <c r="AM92" s="746"/>
      <c r="AN92" s="746"/>
      <c r="AO92" s="746"/>
      <c r="AP92" s="746"/>
      <c r="AQ92" s="746"/>
      <c r="AR92" s="746"/>
      <c r="AS92" s="746"/>
      <c r="AT92" s="746"/>
      <c r="AU92" s="746"/>
      <c r="AV92" s="746"/>
      <c r="AW92" s="746"/>
      <c r="AX92" s="746"/>
      <c r="AY92" s="746"/>
      <c r="AZ92" s="746"/>
      <c r="BA92" s="508"/>
      <c r="BB92" s="736"/>
      <c r="BC92" s="736"/>
      <c r="BD92" s="736"/>
      <c r="BE92" s="736"/>
      <c r="BF92" s="736"/>
      <c r="BG92" s="736"/>
      <c r="BH92" s="736"/>
      <c r="BI92" s="736"/>
      <c r="BJ92" s="736"/>
      <c r="BK92" s="802"/>
      <c r="BL92" s="802"/>
      <c r="BM92" s="802"/>
      <c r="BN92" s="802"/>
      <c r="BO92" s="802"/>
      <c r="BP92" s="802"/>
      <c r="BQ92" s="734"/>
      <c r="BR92" s="734"/>
      <c r="BS92" s="734"/>
      <c r="BT92" s="734"/>
      <c r="BU92" s="734"/>
      <c r="BV92" s="734"/>
      <c r="BW92" s="734"/>
      <c r="BX92" s="734"/>
      <c r="BY92" s="734"/>
      <c r="BZ92" s="746"/>
      <c r="CA92" s="746"/>
      <c r="CB92" s="746"/>
      <c r="CC92" s="746"/>
      <c r="CD92" s="746"/>
      <c r="CE92" s="746"/>
      <c r="CF92" s="364"/>
      <c r="CG92" s="452"/>
      <c r="CH92" s="452"/>
      <c r="CI92" s="374"/>
      <c r="CJ92" s="746"/>
      <c r="CK92" s="746"/>
      <c r="CL92" s="191"/>
      <c r="CM92" s="780"/>
      <c r="CN92" s="780"/>
      <c r="CO92" s="780"/>
      <c r="CP92" s="203"/>
      <c r="CQ92" s="463"/>
      <c r="CR92" s="746"/>
      <c r="CS92" s="191"/>
      <c r="CT92" s="377"/>
      <c r="CU92" s="377"/>
      <c r="CV92" s="377"/>
      <c r="CW92" s="377"/>
      <c r="CX92" s="519"/>
      <c r="CY92" s="519"/>
      <c r="CZ92" s="519"/>
      <c r="DA92" s="519"/>
      <c r="DB92" s="519"/>
      <c r="DC92" s="519"/>
      <c r="DD92" s="545"/>
      <c r="DE92" s="545"/>
      <c r="DF92" s="545"/>
      <c r="DG92" s="545"/>
      <c r="DH92" s="491"/>
      <c r="DI92" s="491"/>
      <c r="DJ92" s="491"/>
      <c r="DK92" s="491"/>
      <c r="DL92" s="491"/>
      <c r="DM92" s="500"/>
      <c r="DN92" s="759"/>
      <c r="DO92" s="759"/>
      <c r="DQ92" s="657"/>
      <c r="DS92" s="189"/>
      <c r="DT92" s="860"/>
      <c r="EW92" s="759"/>
      <c r="EX92" s="759"/>
      <c r="EY92" s="759"/>
      <c r="EZ92" s="759"/>
      <c r="GJ92" s="759"/>
      <c r="GK92" s="735"/>
      <c r="GL92" s="707"/>
      <c r="GM92" s="737"/>
      <c r="GN92" s="737"/>
      <c r="HF92" s="737"/>
      <c r="HG92" s="737"/>
      <c r="HH92" s="737"/>
      <c r="HI92" s="737"/>
      <c r="HJ92" s="737"/>
      <c r="HK92" s="737"/>
      <c r="HL92" s="737"/>
      <c r="HM92" s="737"/>
      <c r="HN92" s="737"/>
      <c r="HO92" s="737"/>
      <c r="HP92" s="802"/>
      <c r="HQ92" s="802"/>
      <c r="HR92" s="802"/>
      <c r="HS92" s="802"/>
      <c r="HT92" s="802"/>
      <c r="HU92" s="802"/>
    </row>
    <row r="93" spans="1:229" ht="6.75" customHeight="1">
      <c r="B93" s="5"/>
      <c r="C93" s="5"/>
      <c r="D93" s="5"/>
      <c r="E93" s="5"/>
      <c r="F93" s="32"/>
      <c r="G93" s="60"/>
      <c r="H93" s="746"/>
      <c r="I93" s="746"/>
      <c r="J93" s="746"/>
      <c r="K93" s="746"/>
      <c r="L93" s="746"/>
      <c r="M93" s="746"/>
      <c r="N93" s="746"/>
      <c r="O93" s="746"/>
      <c r="P93" s="746"/>
      <c r="Q93" s="746"/>
      <c r="R93" s="746"/>
      <c r="S93" s="746"/>
      <c r="T93" s="746"/>
      <c r="U93" s="746"/>
      <c r="V93" s="746"/>
      <c r="W93" s="746"/>
      <c r="X93" s="746"/>
      <c r="Y93" s="746"/>
      <c r="Z93" s="746"/>
      <c r="AA93" s="746"/>
      <c r="AB93" s="746"/>
      <c r="AC93" s="746"/>
      <c r="AD93" s="746"/>
      <c r="AE93" s="746"/>
      <c r="AF93" s="746"/>
      <c r="AG93" s="746"/>
      <c r="AH93" s="191"/>
      <c r="AI93" s="746"/>
      <c r="AJ93" s="32"/>
      <c r="AK93" s="783"/>
      <c r="AL93" s="60"/>
      <c r="AM93" s="746"/>
      <c r="AN93" s="746"/>
      <c r="AO93" s="746"/>
      <c r="AP93" s="746"/>
      <c r="AQ93" s="746"/>
      <c r="AR93" s="746"/>
      <c r="AS93" s="746"/>
      <c r="AT93" s="746"/>
      <c r="AU93" s="746"/>
      <c r="AV93" s="746"/>
      <c r="AW93" s="746"/>
      <c r="AX93" s="746"/>
      <c r="AY93" s="746"/>
      <c r="AZ93" s="746"/>
      <c r="BA93" s="508"/>
      <c r="BB93" s="736"/>
      <c r="BC93" s="736"/>
      <c r="BD93" s="736"/>
      <c r="BE93" s="736"/>
      <c r="BF93" s="736"/>
      <c r="BG93" s="736"/>
      <c r="BH93" s="736"/>
      <c r="BI93" s="736"/>
      <c r="BJ93" s="736"/>
      <c r="BK93" s="802"/>
      <c r="BL93" s="802"/>
      <c r="BM93" s="802"/>
      <c r="BN93" s="802"/>
      <c r="BO93" s="802"/>
      <c r="BP93" s="802"/>
      <c r="BQ93" s="808"/>
      <c r="BR93" s="808"/>
      <c r="BS93" s="808"/>
      <c r="BT93" s="808"/>
      <c r="BU93" s="808"/>
      <c r="BV93" s="808"/>
      <c r="BW93" s="808"/>
      <c r="BX93" s="808"/>
      <c r="BY93" s="808"/>
      <c r="BZ93" s="746"/>
      <c r="CA93" s="746"/>
      <c r="CB93" s="746"/>
      <c r="CC93" s="746"/>
      <c r="CD93" s="746"/>
      <c r="CE93" s="746"/>
      <c r="CF93" s="364"/>
      <c r="CG93" s="452"/>
      <c r="CH93" s="452"/>
      <c r="CI93" s="374"/>
      <c r="CJ93" s="746"/>
      <c r="CK93" s="746"/>
      <c r="CL93" s="191"/>
      <c r="CM93" s="780"/>
      <c r="CN93" s="780"/>
      <c r="CO93" s="780"/>
      <c r="CP93" s="203"/>
      <c r="CQ93" s="463"/>
      <c r="CR93" s="746"/>
      <c r="CS93" s="191"/>
      <c r="CT93" s="377"/>
      <c r="CU93" s="377"/>
      <c r="CV93" s="377"/>
      <c r="CW93" s="377"/>
      <c r="CX93" s="519"/>
      <c r="CY93" s="519"/>
      <c r="CZ93" s="519"/>
      <c r="DA93" s="519"/>
      <c r="DB93" s="519"/>
      <c r="DC93" s="519"/>
      <c r="DD93" s="545"/>
      <c r="DE93" s="545"/>
      <c r="DF93" s="545"/>
      <c r="DG93" s="545"/>
      <c r="DH93" s="491"/>
      <c r="DI93" s="491"/>
      <c r="DJ93" s="491"/>
      <c r="DK93" s="491"/>
      <c r="DL93" s="491"/>
      <c r="DM93" s="500"/>
      <c r="DN93" s="759"/>
      <c r="DO93" s="759"/>
      <c r="DQ93" s="657"/>
      <c r="DS93" s="189"/>
      <c r="DT93" s="860"/>
      <c r="EW93" s="759"/>
      <c r="EX93" s="759"/>
      <c r="EY93" s="759"/>
      <c r="EZ93" s="759"/>
      <c r="GJ93" s="759"/>
      <c r="GL93" s="707"/>
    </row>
    <row r="94" spans="1:229" ht="6.95" customHeight="1">
      <c r="B94" s="724"/>
      <c r="C94" s="724"/>
      <c r="D94" s="724"/>
      <c r="E94" s="724"/>
      <c r="F94" s="33"/>
      <c r="G94" s="61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192"/>
      <c r="AI94" s="746"/>
      <c r="AJ94" s="33"/>
      <c r="AK94" s="198"/>
      <c r="AL94" s="61"/>
      <c r="AM94" s="746"/>
      <c r="AN94" s="746"/>
      <c r="AO94" s="746"/>
      <c r="AP94" s="746"/>
      <c r="AQ94" s="746"/>
      <c r="AR94" s="746"/>
      <c r="AS94" s="746"/>
      <c r="AT94" s="746"/>
      <c r="AU94" s="746"/>
      <c r="AV94" s="746"/>
      <c r="AW94" s="746"/>
      <c r="AX94" s="746"/>
      <c r="AY94" s="746"/>
      <c r="AZ94" s="746"/>
      <c r="BA94" s="508"/>
      <c r="BB94" s="736"/>
      <c r="BC94" s="736"/>
      <c r="BD94" s="736"/>
      <c r="BE94" s="736"/>
      <c r="BF94" s="736"/>
      <c r="BG94" s="736"/>
      <c r="BH94" s="736"/>
      <c r="BI94" s="736"/>
      <c r="BJ94" s="736"/>
      <c r="BK94" s="802"/>
      <c r="BL94" s="802"/>
      <c r="BM94" s="802"/>
      <c r="BN94" s="802"/>
      <c r="BO94" s="802"/>
      <c r="BP94" s="802"/>
      <c r="BQ94" s="808"/>
      <c r="BR94" s="808"/>
      <c r="BS94" s="808"/>
      <c r="BT94" s="808"/>
      <c r="BU94" s="808"/>
      <c r="BV94" s="808"/>
      <c r="BW94" s="808"/>
      <c r="BX94" s="808"/>
      <c r="BY94" s="808"/>
      <c r="BZ94" s="746"/>
      <c r="CA94" s="746"/>
      <c r="CB94" s="746"/>
      <c r="CC94" s="746"/>
      <c r="CD94" s="746"/>
      <c r="CE94" s="746"/>
      <c r="CF94" s="403"/>
      <c r="CG94" s="416"/>
      <c r="CH94" s="416"/>
      <c r="CI94" s="424"/>
      <c r="CJ94" s="90"/>
      <c r="CK94" s="90"/>
      <c r="CL94" s="192"/>
      <c r="CM94" s="183"/>
      <c r="CN94" s="183"/>
      <c r="CO94" s="183"/>
      <c r="CP94" s="204"/>
      <c r="CQ94" s="464"/>
      <c r="CR94" s="90"/>
      <c r="CS94" s="192"/>
      <c r="CT94" s="377"/>
      <c r="CU94" s="377"/>
      <c r="CV94" s="377"/>
      <c r="CW94" s="377"/>
      <c r="CX94" s="519"/>
      <c r="CY94" s="519"/>
      <c r="CZ94" s="519"/>
      <c r="DA94" s="519"/>
      <c r="DB94" s="519"/>
      <c r="DC94" s="519"/>
      <c r="DD94" s="545"/>
      <c r="DE94" s="545"/>
      <c r="DF94" s="545"/>
      <c r="DG94" s="545"/>
      <c r="DH94" s="491"/>
      <c r="DI94" s="491"/>
      <c r="DJ94" s="491"/>
      <c r="DK94" s="491"/>
      <c r="DL94" s="491"/>
      <c r="DM94" s="501"/>
      <c r="DN94" s="408"/>
      <c r="DO94" s="408"/>
      <c r="DP94" s="872"/>
      <c r="DQ94" s="873"/>
      <c r="DR94" s="872"/>
      <c r="DS94" s="885"/>
      <c r="DT94" s="860"/>
      <c r="EW94" s="759"/>
      <c r="EX94" s="759"/>
      <c r="EY94" s="759"/>
      <c r="EZ94" s="759"/>
      <c r="GJ94" s="737"/>
      <c r="GK94" s="734"/>
      <c r="GL94" s="734"/>
      <c r="GM94" s="734"/>
      <c r="GN94" s="734"/>
      <c r="GO94" s="734"/>
      <c r="GP94" s="734"/>
      <c r="GQ94" s="802"/>
      <c r="GR94" s="802"/>
      <c r="HE94" s="737"/>
      <c r="HF94" s="737"/>
      <c r="HG94" s="737"/>
      <c r="HH94" s="737"/>
      <c r="HI94" s="737"/>
      <c r="HJ94" s="737"/>
      <c r="HK94" s="802"/>
      <c r="HL94" s="802"/>
      <c r="HM94" s="802"/>
      <c r="HN94" s="802"/>
      <c r="HO94" s="802"/>
      <c r="HP94" s="802"/>
    </row>
    <row r="95" spans="1:229" ht="6.95" customHeight="1">
      <c r="B95" s="724"/>
      <c r="C95" s="724"/>
      <c r="D95" s="724"/>
      <c r="E95" s="724"/>
      <c r="F95" s="730"/>
      <c r="G95" s="730"/>
      <c r="H95" s="730"/>
      <c r="I95" s="730"/>
      <c r="J95" s="730"/>
      <c r="K95" s="730"/>
      <c r="L95" s="730"/>
      <c r="M95" s="730"/>
      <c r="N95" s="730"/>
      <c r="O95" s="730"/>
      <c r="P95" s="730"/>
      <c r="Q95" s="730"/>
      <c r="R95" s="730"/>
      <c r="S95" s="730"/>
      <c r="T95" s="730"/>
      <c r="U95" s="730"/>
      <c r="V95" s="730"/>
      <c r="W95" s="730"/>
      <c r="X95" s="737"/>
      <c r="Y95" s="737"/>
      <c r="Z95" s="737"/>
      <c r="AA95" s="737"/>
      <c r="AB95" s="737"/>
      <c r="AC95" s="737"/>
      <c r="AD95" s="737"/>
      <c r="AE95" s="776"/>
      <c r="AF95" s="776"/>
      <c r="AG95" s="776"/>
      <c r="AH95" s="776"/>
      <c r="AI95" s="776"/>
      <c r="AJ95" s="776"/>
      <c r="AK95" s="776"/>
      <c r="AL95" s="776"/>
      <c r="AM95" s="776"/>
      <c r="AN95" s="776"/>
      <c r="AO95" s="776"/>
      <c r="AP95" s="776"/>
      <c r="AQ95" s="776"/>
      <c r="AR95" s="776"/>
      <c r="AS95" s="776"/>
      <c r="AT95" s="776"/>
      <c r="AU95" s="776"/>
      <c r="AV95" s="776"/>
      <c r="AW95" s="737"/>
      <c r="AX95" s="737"/>
      <c r="AY95" s="737"/>
      <c r="AZ95" s="737"/>
      <c r="BA95" s="737"/>
      <c r="BB95" s="737"/>
      <c r="BC95" s="737"/>
      <c r="BD95" s="737"/>
      <c r="BI95" s="759"/>
      <c r="BJ95" s="791"/>
      <c r="BK95" s="791"/>
      <c r="BL95" s="791"/>
      <c r="BM95" s="791"/>
      <c r="BN95" s="791"/>
      <c r="BO95" s="791"/>
      <c r="BP95" s="791"/>
      <c r="BQ95" s="791"/>
      <c r="BR95" s="824"/>
      <c r="BS95" s="824"/>
      <c r="BT95" s="824"/>
      <c r="BU95" s="824"/>
      <c r="BV95" s="824"/>
      <c r="BW95" s="824"/>
      <c r="BX95" s="824"/>
      <c r="BY95" s="824"/>
      <c r="BZ95" s="382"/>
      <c r="CA95" s="382"/>
      <c r="CB95" s="382"/>
      <c r="CC95" s="382"/>
      <c r="CD95" s="382"/>
      <c r="CE95" s="382"/>
      <c r="CF95" s="382"/>
      <c r="CG95" s="382"/>
      <c r="CH95" s="382"/>
      <c r="CI95" s="734"/>
      <c r="CJ95" s="734"/>
      <c r="CK95" s="382"/>
      <c r="CL95" s="382"/>
      <c r="CM95" s="382"/>
      <c r="CN95" s="382"/>
      <c r="CO95" s="382"/>
      <c r="CP95" s="382"/>
      <c r="CQ95" s="382"/>
      <c r="CR95" s="734"/>
      <c r="CS95" s="734"/>
      <c r="CT95" s="382"/>
      <c r="CU95" s="382"/>
      <c r="CV95" s="382"/>
      <c r="CW95" s="382"/>
      <c r="CX95" s="382"/>
      <c r="CY95" s="382"/>
      <c r="CZ95" s="382"/>
      <c r="DA95" s="382"/>
      <c r="DB95" s="382"/>
      <c r="DC95" s="382"/>
      <c r="DD95" s="382"/>
      <c r="DE95" s="382"/>
      <c r="DF95" s="382"/>
      <c r="DG95" s="382"/>
      <c r="DH95" s="382"/>
      <c r="DI95" s="382"/>
      <c r="DJ95" s="382"/>
      <c r="DK95" s="382"/>
      <c r="DL95" s="382"/>
      <c r="DM95" s="382"/>
      <c r="DN95" s="382"/>
      <c r="DO95" s="382"/>
      <c r="DP95" s="382"/>
      <c r="DQ95" s="737"/>
      <c r="DR95" s="734"/>
      <c r="DS95" s="734"/>
      <c r="DT95" s="734"/>
      <c r="DU95" s="734"/>
      <c r="DV95" s="734"/>
      <c r="DW95" s="734"/>
      <c r="DX95" s="802"/>
      <c r="DY95" s="802"/>
      <c r="DZ95" s="734"/>
      <c r="EA95" s="734"/>
      <c r="EB95" s="734"/>
      <c r="EC95" s="734"/>
      <c r="ED95" s="734"/>
      <c r="EE95" s="734"/>
      <c r="EF95" s="734"/>
      <c r="EG95" s="734"/>
      <c r="EH95" s="734"/>
      <c r="EI95" s="734"/>
      <c r="EJ95" s="734"/>
      <c r="EK95" s="734"/>
      <c r="EL95" s="737"/>
      <c r="EM95" s="737"/>
      <c r="EN95" s="737"/>
      <c r="EO95" s="737"/>
      <c r="EP95" s="737"/>
      <c r="EQ95" s="737"/>
      <c r="ER95" s="802"/>
      <c r="ES95" s="802"/>
      <c r="ET95" s="802"/>
      <c r="EU95" s="802"/>
      <c r="EV95" s="802"/>
      <c r="EW95" s="802"/>
    </row>
    <row r="96" spans="1:229" ht="6.95" customHeight="1">
      <c r="B96" s="724"/>
      <c r="C96" s="724"/>
      <c r="D96" s="724"/>
      <c r="E96" s="724"/>
      <c r="F96" s="731"/>
      <c r="G96" s="731"/>
      <c r="H96" s="737"/>
      <c r="I96" s="737"/>
      <c r="J96" s="737"/>
      <c r="K96" s="737"/>
      <c r="L96" s="737"/>
      <c r="M96" s="737"/>
      <c r="N96" s="737"/>
      <c r="O96" s="737"/>
      <c r="P96" s="737"/>
      <c r="Q96" s="737"/>
      <c r="R96" s="737"/>
      <c r="S96" s="737"/>
      <c r="T96" s="737"/>
      <c r="U96" s="737"/>
      <c r="V96" s="737"/>
      <c r="W96" s="737"/>
      <c r="X96" s="737"/>
      <c r="Y96" s="737"/>
      <c r="Z96" s="737"/>
      <c r="AA96" s="737"/>
      <c r="AB96" s="737"/>
      <c r="AC96" s="737"/>
      <c r="AD96" s="737"/>
      <c r="AE96" s="737"/>
      <c r="AF96" s="737"/>
      <c r="AG96" s="737"/>
      <c r="AH96" s="737"/>
      <c r="AI96" s="737"/>
      <c r="AJ96" s="737"/>
      <c r="AK96" s="737"/>
      <c r="AL96" s="737"/>
      <c r="AM96" s="737"/>
      <c r="AN96" s="737"/>
      <c r="AO96" s="737"/>
      <c r="AP96" s="737"/>
      <c r="AQ96" s="737"/>
      <c r="AR96" s="737"/>
      <c r="AS96" s="737"/>
      <c r="AT96" s="737"/>
      <c r="AU96" s="734"/>
      <c r="AV96" s="734"/>
      <c r="AW96" s="734"/>
      <c r="AX96" s="734"/>
      <c r="AY96" s="734"/>
      <c r="AZ96" s="734"/>
      <c r="BA96" s="734"/>
      <c r="BB96" s="734"/>
      <c r="BC96" s="800"/>
      <c r="BD96" s="800"/>
      <c r="BI96" s="791"/>
      <c r="BJ96" s="791"/>
      <c r="BK96" s="791"/>
      <c r="BL96" s="791"/>
      <c r="BM96" s="791"/>
      <c r="BN96" s="791"/>
      <c r="BO96" s="791"/>
      <c r="BP96" s="791"/>
      <c r="BQ96" s="791"/>
      <c r="BR96" s="824"/>
      <c r="BS96" s="824"/>
      <c r="BT96" s="824"/>
      <c r="BU96" s="824"/>
      <c r="BV96" s="824"/>
      <c r="BW96" s="824"/>
      <c r="BX96" s="824"/>
      <c r="BY96" s="824"/>
      <c r="BZ96" s="382"/>
      <c r="CA96" s="382"/>
      <c r="CB96" s="382"/>
      <c r="CC96" s="382"/>
      <c r="CD96" s="382"/>
      <c r="CE96" s="382"/>
      <c r="CF96" s="382"/>
      <c r="CG96" s="382"/>
      <c r="CH96" s="382"/>
      <c r="CI96" s="734"/>
      <c r="CJ96" s="734"/>
      <c r="CK96" s="382"/>
      <c r="CL96" s="382"/>
      <c r="CM96" s="382"/>
      <c r="CN96" s="382"/>
      <c r="CO96" s="382"/>
      <c r="CP96" s="382"/>
      <c r="CQ96" s="382"/>
      <c r="CR96" s="734"/>
      <c r="CS96" s="734"/>
      <c r="CT96" s="382"/>
      <c r="CU96" s="382"/>
      <c r="CV96" s="382"/>
      <c r="CW96" s="382"/>
      <c r="CX96" s="382"/>
      <c r="CY96" s="382"/>
      <c r="CZ96" s="382"/>
      <c r="DA96" s="382"/>
      <c r="DB96" s="382"/>
      <c r="DC96" s="382"/>
      <c r="DD96" s="382"/>
      <c r="DE96" s="382"/>
      <c r="DF96" s="382"/>
      <c r="DG96" s="382"/>
      <c r="DH96" s="382"/>
      <c r="DI96" s="382"/>
      <c r="DJ96" s="382"/>
      <c r="DK96" s="382"/>
      <c r="DL96" s="382"/>
      <c r="DM96" s="382"/>
      <c r="DN96" s="382"/>
      <c r="DO96" s="382"/>
      <c r="DP96" s="382"/>
      <c r="DQ96" s="735"/>
      <c r="DR96" s="734"/>
      <c r="DS96" s="734"/>
      <c r="DT96" s="734"/>
      <c r="DU96" s="734"/>
      <c r="DV96" s="734"/>
      <c r="DW96" s="734"/>
      <c r="DX96" s="802"/>
      <c r="DY96" s="802"/>
      <c r="DZ96" s="734"/>
      <c r="EA96" s="734"/>
      <c r="EB96" s="734"/>
      <c r="EC96" s="734"/>
      <c r="ED96" s="734"/>
      <c r="EE96" s="734"/>
      <c r="EF96" s="734"/>
      <c r="EG96" s="734"/>
      <c r="EH96" s="734"/>
      <c r="EI96" s="734"/>
      <c r="EJ96" s="734"/>
      <c r="EK96" s="734"/>
      <c r="EL96" s="737"/>
      <c r="EM96" s="737"/>
      <c r="EN96" s="737"/>
      <c r="EO96" s="737"/>
      <c r="EP96" s="737"/>
      <c r="EQ96" s="737"/>
      <c r="ER96" s="802"/>
      <c r="ES96" s="802"/>
      <c r="ET96" s="802"/>
      <c r="EU96" s="802"/>
      <c r="EV96" s="802"/>
      <c r="EW96" s="802"/>
    </row>
    <row r="97" spans="2:174" ht="6.95" customHeight="1">
      <c r="B97" s="724"/>
      <c r="C97" s="724"/>
      <c r="D97" s="724"/>
      <c r="E97" s="724"/>
      <c r="F97" s="731"/>
      <c r="G97" s="731"/>
      <c r="H97" s="737"/>
      <c r="I97" s="737"/>
      <c r="J97" s="737"/>
      <c r="K97" s="737"/>
      <c r="L97" s="737"/>
      <c r="M97" s="737"/>
      <c r="N97" s="737"/>
      <c r="O97" s="737"/>
      <c r="P97" s="737"/>
      <c r="Q97" s="737"/>
      <c r="R97" s="737"/>
      <c r="S97" s="737"/>
      <c r="T97" s="737"/>
      <c r="U97" s="737"/>
      <c r="V97" s="737"/>
      <c r="W97" s="737"/>
      <c r="X97" s="737"/>
      <c r="Y97" s="737"/>
      <c r="Z97" s="737"/>
      <c r="AA97" s="737"/>
      <c r="AB97" s="737"/>
      <c r="AC97" s="737"/>
      <c r="AD97" s="737"/>
      <c r="AE97" s="737"/>
      <c r="AF97" s="737"/>
      <c r="AG97" s="737"/>
      <c r="AH97" s="737"/>
      <c r="AI97" s="737"/>
      <c r="AJ97" s="737"/>
      <c r="AK97" s="737"/>
      <c r="AL97" s="737"/>
      <c r="AM97" s="737"/>
      <c r="AN97" s="737"/>
      <c r="AO97" s="737"/>
      <c r="AP97" s="737"/>
      <c r="AQ97" s="737"/>
      <c r="AR97" s="737"/>
      <c r="AS97" s="737"/>
      <c r="AT97" s="737"/>
      <c r="AU97" s="734"/>
      <c r="AV97" s="734"/>
      <c r="AW97" s="734"/>
      <c r="AX97" s="734"/>
      <c r="AY97" s="734"/>
      <c r="AZ97" s="734"/>
      <c r="BA97" s="734"/>
      <c r="BB97" s="734"/>
      <c r="BC97" s="800"/>
      <c r="BD97" s="800"/>
      <c r="BI97" s="791"/>
      <c r="BJ97" s="791"/>
      <c r="BK97" s="791"/>
      <c r="BL97" s="791"/>
      <c r="BM97" s="791"/>
      <c r="BN97" s="791"/>
      <c r="BO97" s="791"/>
      <c r="BP97" s="791"/>
      <c r="BQ97" s="791"/>
      <c r="BR97" s="824"/>
      <c r="BS97" s="824"/>
      <c r="BT97" s="824"/>
      <c r="BU97" s="824"/>
      <c r="BV97" s="824"/>
      <c r="BW97" s="824"/>
      <c r="BX97" s="824"/>
      <c r="BY97" s="824"/>
      <c r="BZ97" s="382"/>
      <c r="CA97" s="382"/>
      <c r="CB97" s="382"/>
      <c r="CC97" s="382"/>
      <c r="CD97" s="382"/>
      <c r="CE97" s="382"/>
      <c r="CF97" s="382"/>
      <c r="CG97" s="382"/>
      <c r="CH97" s="382"/>
      <c r="CI97" s="734"/>
      <c r="CJ97" s="734"/>
      <c r="CK97" s="382"/>
      <c r="CL97" s="382"/>
      <c r="CM97" s="382"/>
      <c r="CN97" s="382"/>
      <c r="CO97" s="382"/>
      <c r="CP97" s="382"/>
      <c r="CQ97" s="382"/>
      <c r="CR97" s="734"/>
      <c r="CS97" s="734"/>
      <c r="CT97" s="382"/>
      <c r="CU97" s="382"/>
      <c r="CV97" s="382"/>
      <c r="CW97" s="382"/>
      <c r="CX97" s="382"/>
      <c r="CY97" s="382"/>
      <c r="CZ97" s="382"/>
      <c r="DA97" s="382"/>
      <c r="DB97" s="382"/>
      <c r="DC97" s="382"/>
      <c r="DD97" s="382"/>
      <c r="DE97" s="382"/>
      <c r="DF97" s="382"/>
      <c r="DG97" s="382"/>
      <c r="DH97" s="382"/>
      <c r="DI97" s="382"/>
      <c r="DJ97" s="382"/>
      <c r="DK97" s="382"/>
      <c r="DL97" s="382"/>
      <c r="DM97" s="382"/>
      <c r="DN97" s="382"/>
      <c r="DO97" s="382"/>
      <c r="DP97" s="382"/>
      <c r="DQ97" s="735"/>
      <c r="DR97" s="734"/>
      <c r="DS97" s="734"/>
      <c r="DT97" s="734"/>
      <c r="DU97" s="734"/>
      <c r="DV97" s="734"/>
      <c r="DW97" s="734"/>
      <c r="DX97" s="802"/>
      <c r="DY97" s="802"/>
      <c r="EL97" s="737"/>
      <c r="EM97" s="737"/>
      <c r="EN97" s="737"/>
      <c r="EO97" s="737"/>
      <c r="EP97" s="737"/>
      <c r="EQ97" s="737"/>
      <c r="ER97" s="802"/>
      <c r="ES97" s="802"/>
      <c r="ET97" s="802"/>
      <c r="EU97" s="802"/>
      <c r="EV97" s="802"/>
      <c r="EW97" s="802"/>
    </row>
    <row r="98" spans="2:174" ht="7.5" customHeight="1">
      <c r="B98" s="724"/>
      <c r="C98" s="724"/>
      <c r="D98" s="724"/>
      <c r="E98" s="724"/>
      <c r="F98" s="732"/>
      <c r="G98" s="732"/>
      <c r="H98" s="732"/>
      <c r="I98" s="732"/>
      <c r="J98" s="732"/>
      <c r="K98" s="732"/>
      <c r="L98" s="733"/>
      <c r="M98" s="732"/>
      <c r="AM98" s="734"/>
      <c r="AN98" s="734"/>
      <c r="AO98" s="734"/>
      <c r="AP98" s="734"/>
      <c r="AQ98" s="734"/>
      <c r="AR98" s="734"/>
      <c r="AS98" s="734"/>
      <c r="AT98" s="734"/>
      <c r="AU98" s="734"/>
      <c r="AV98" s="734"/>
      <c r="AW98" s="734"/>
      <c r="AX98" s="734"/>
      <c r="AY98" s="734"/>
      <c r="AZ98" s="734"/>
      <c r="BA98" s="734"/>
      <c r="BB98" s="734"/>
      <c r="BC98" s="734"/>
      <c r="BD98" s="734"/>
      <c r="BE98" s="734"/>
      <c r="BF98" s="734"/>
      <c r="BG98" s="734"/>
      <c r="BH98" s="734"/>
      <c r="BI98" s="734"/>
      <c r="BJ98" s="734"/>
      <c r="BK98" s="734"/>
      <c r="BL98" s="734"/>
      <c r="BM98" s="734"/>
      <c r="BN98" s="734"/>
      <c r="BO98" s="734"/>
      <c r="BP98" s="734"/>
      <c r="BQ98" s="734"/>
      <c r="BR98" s="734"/>
      <c r="BS98" s="734"/>
      <c r="BT98" s="734"/>
      <c r="BU98" s="734"/>
      <c r="BV98" s="734"/>
      <c r="BW98" s="734"/>
      <c r="BX98" s="734"/>
      <c r="BY98" s="734"/>
      <c r="BZ98" s="382"/>
      <c r="CA98" s="382"/>
      <c r="CB98" s="382"/>
      <c r="CC98" s="382"/>
      <c r="CD98" s="382"/>
      <c r="CE98" s="382"/>
      <c r="CF98" s="382"/>
      <c r="CG98" s="382"/>
      <c r="CH98" s="382"/>
      <c r="CI98" s="734"/>
      <c r="CJ98" s="734"/>
      <c r="CK98" s="382"/>
      <c r="CL98" s="382"/>
      <c r="CM98" s="382"/>
      <c r="CN98" s="382"/>
      <c r="CO98" s="382"/>
      <c r="CP98" s="382"/>
      <c r="CQ98" s="382"/>
      <c r="CR98" s="734"/>
      <c r="CS98" s="734"/>
      <c r="CT98" s="382"/>
      <c r="CU98" s="382"/>
      <c r="CV98" s="382"/>
      <c r="CW98" s="382"/>
      <c r="CX98" s="382"/>
      <c r="CY98" s="382"/>
      <c r="CZ98" s="382"/>
      <c r="DA98" s="382"/>
      <c r="DB98" s="382"/>
      <c r="DC98" s="382"/>
      <c r="DD98" s="382"/>
      <c r="DE98" s="382"/>
      <c r="DF98" s="382"/>
      <c r="DG98" s="382"/>
      <c r="DH98" s="382"/>
      <c r="DI98" s="382"/>
      <c r="DJ98" s="382"/>
      <c r="DK98" s="382"/>
      <c r="DL98" s="382"/>
      <c r="DM98" s="382"/>
      <c r="DN98" s="382"/>
      <c r="DO98" s="382"/>
      <c r="DP98" s="382"/>
      <c r="DQ98" s="735"/>
      <c r="DX98" s="735"/>
      <c r="DY98" s="735"/>
      <c r="DZ98" s="735"/>
      <c r="EA98" s="735"/>
      <c r="EB98" s="888"/>
      <c r="EC98" s="888"/>
      <c r="ED98" s="888"/>
      <c r="EE98" s="888"/>
      <c r="EF98" s="888"/>
      <c r="EG98" s="888"/>
      <c r="EH98" s="888"/>
      <c r="EI98" s="888"/>
      <c r="EJ98" s="888"/>
      <c r="EK98" s="888"/>
      <c r="FC98" s="735"/>
      <c r="FD98" s="735"/>
      <c r="FE98" s="735"/>
      <c r="FF98" s="735"/>
      <c r="FG98" s="735"/>
      <c r="FH98" s="735"/>
      <c r="FI98" s="737"/>
      <c r="FJ98" s="737"/>
      <c r="FK98" s="737"/>
      <c r="FL98" s="737"/>
      <c r="FM98" s="802"/>
      <c r="FN98" s="802"/>
      <c r="FO98" s="802"/>
      <c r="FP98" s="802"/>
      <c r="FQ98" s="802"/>
      <c r="FR98" s="802"/>
    </row>
    <row r="99" spans="2:174" ht="7.5" customHeight="1">
      <c r="B99" s="724"/>
      <c r="C99" s="724"/>
      <c r="D99" s="724"/>
      <c r="E99" s="724"/>
      <c r="F99" s="732"/>
      <c r="G99" s="732"/>
      <c r="H99" s="732"/>
      <c r="I99" s="732"/>
      <c r="J99" s="732"/>
      <c r="K99" s="732"/>
      <c r="L99" s="733"/>
      <c r="M99" s="732"/>
      <c r="AM99" s="734"/>
      <c r="AN99" s="734"/>
      <c r="AO99" s="734"/>
      <c r="AP99" s="734"/>
      <c r="AQ99" s="734"/>
      <c r="AR99" s="734"/>
      <c r="AS99" s="734"/>
      <c r="BA99" s="735"/>
      <c r="BB99" s="735"/>
      <c r="BC99" s="737"/>
      <c r="BL99" s="759"/>
      <c r="BM99" s="759"/>
      <c r="BN99" s="759"/>
      <c r="BO99" s="759"/>
      <c r="BP99" s="759"/>
      <c r="BQ99" s="759"/>
      <c r="BR99" s="759"/>
      <c r="BS99" s="759"/>
      <c r="BT99" s="759"/>
      <c r="BU99" s="759"/>
      <c r="BV99" s="759"/>
      <c r="BW99" s="759"/>
      <c r="BX99" s="759"/>
      <c r="BY99" s="759"/>
      <c r="BZ99" s="826"/>
      <c r="CA99" s="826"/>
      <c r="CB99" s="826"/>
      <c r="CC99" s="826"/>
      <c r="CD99" s="826"/>
      <c r="CE99" s="826"/>
      <c r="CF99" s="826"/>
      <c r="CG99" s="826"/>
      <c r="CH99" s="826"/>
      <c r="CI99" s="826"/>
      <c r="CJ99" s="826"/>
      <c r="CK99" s="826"/>
      <c r="CL99" s="826"/>
      <c r="CM99" s="826"/>
      <c r="CN99" s="826"/>
      <c r="CO99" s="826"/>
      <c r="CP99" s="826"/>
      <c r="CQ99" s="826"/>
      <c r="CR99" s="826"/>
      <c r="CS99" s="826"/>
      <c r="CT99" s="826"/>
      <c r="CU99" s="826"/>
      <c r="CV99" s="826"/>
      <c r="CW99" s="826"/>
      <c r="CX99" s="826"/>
      <c r="CY99" s="826"/>
      <c r="CZ99" s="826"/>
      <c r="DA99" s="826"/>
      <c r="DB99" s="382"/>
      <c r="DC99" s="382"/>
      <c r="DD99" s="737"/>
      <c r="DE99" s="737"/>
      <c r="DF99" s="737"/>
      <c r="DG99" s="737"/>
      <c r="DH99" s="737"/>
      <c r="DI99" s="737"/>
      <c r="DJ99" s="737"/>
      <c r="DK99" s="737"/>
      <c r="DL99" s="737"/>
      <c r="DM99" s="737"/>
      <c r="DN99" s="737"/>
      <c r="DO99" s="737"/>
      <c r="DP99" s="737"/>
      <c r="DQ99" s="737"/>
      <c r="DR99" s="737"/>
    </row>
    <row r="100" spans="2:174" ht="7.5" customHeight="1">
      <c r="B100" s="724"/>
      <c r="C100" s="724"/>
      <c r="D100" s="724"/>
      <c r="E100" s="724"/>
      <c r="F100" s="733"/>
      <c r="G100" s="733"/>
      <c r="H100" s="733"/>
      <c r="I100" s="733"/>
      <c r="J100" s="733"/>
      <c r="K100" s="733"/>
      <c r="L100" s="733"/>
      <c r="M100" s="732"/>
      <c r="AM100" s="734"/>
      <c r="AN100" s="734"/>
      <c r="AO100" s="734"/>
      <c r="AP100" s="734"/>
      <c r="AQ100" s="734"/>
      <c r="AR100" s="734"/>
      <c r="AS100" s="734"/>
      <c r="BA100" s="735"/>
      <c r="BB100" s="735"/>
      <c r="BC100" s="737"/>
      <c r="BL100" s="759"/>
      <c r="BM100" s="759"/>
      <c r="BN100" s="759"/>
      <c r="BO100" s="759"/>
      <c r="BP100" s="759"/>
      <c r="BQ100" s="759"/>
      <c r="BR100" s="759"/>
      <c r="BS100" s="759"/>
      <c r="BT100" s="759"/>
      <c r="BU100" s="759"/>
      <c r="BV100" s="759"/>
      <c r="BW100" s="759"/>
      <c r="BX100" s="759"/>
      <c r="BY100" s="759"/>
      <c r="BZ100" s="826"/>
      <c r="CA100" s="737"/>
      <c r="CB100" s="737"/>
      <c r="CC100" s="737"/>
      <c r="CD100" s="737"/>
      <c r="CE100" s="737"/>
      <c r="CF100" s="737"/>
      <c r="CG100" s="737"/>
      <c r="CH100" s="737"/>
      <c r="CI100" s="737"/>
      <c r="CJ100" s="737"/>
      <c r="CK100" s="737"/>
      <c r="CL100" s="737"/>
      <c r="CM100" s="737"/>
      <c r="CN100" s="737"/>
      <c r="CO100" s="737"/>
      <c r="CP100" s="737"/>
      <c r="CQ100" s="737"/>
      <c r="CR100" s="737"/>
      <c r="CS100" s="737"/>
      <c r="CT100" s="737"/>
      <c r="CU100" s="737"/>
      <c r="CV100" s="737"/>
      <c r="CW100" s="737"/>
      <c r="CX100" s="737"/>
      <c r="CY100" s="737"/>
      <c r="CZ100" s="737"/>
      <c r="DA100" s="737"/>
      <c r="DB100" s="382"/>
      <c r="DC100" s="382"/>
      <c r="DD100" s="737"/>
      <c r="DE100" s="737"/>
      <c r="DF100" s="737"/>
      <c r="DG100" s="737"/>
      <c r="DH100" s="737"/>
      <c r="DI100" s="737"/>
      <c r="DJ100" s="737"/>
      <c r="DK100" s="737"/>
      <c r="DL100" s="737"/>
      <c r="DM100" s="737"/>
      <c r="DN100" s="737"/>
      <c r="DO100" s="737"/>
      <c r="DP100" s="737"/>
      <c r="DQ100" s="737"/>
      <c r="DR100" s="737"/>
    </row>
    <row r="101" spans="2:174" ht="7.5" customHeight="1">
      <c r="B101" s="724"/>
      <c r="C101" s="724"/>
      <c r="D101" s="724"/>
      <c r="E101" s="724"/>
      <c r="F101" s="733"/>
      <c r="G101" s="733"/>
      <c r="H101" s="733"/>
      <c r="I101" s="733"/>
      <c r="J101" s="733"/>
      <c r="K101" s="733"/>
      <c r="L101" s="733"/>
      <c r="M101" s="732"/>
      <c r="AM101" s="734"/>
      <c r="AN101" s="734"/>
      <c r="AO101" s="734"/>
      <c r="AP101" s="734"/>
      <c r="AQ101" s="734"/>
      <c r="AR101" s="734"/>
      <c r="AS101" s="734"/>
      <c r="BA101" s="735"/>
      <c r="BB101" s="735"/>
      <c r="BC101" s="734"/>
      <c r="BL101" s="759"/>
      <c r="BM101" s="759"/>
      <c r="BN101" s="759"/>
      <c r="BO101" s="759"/>
      <c r="BP101" s="759"/>
      <c r="BQ101" s="759"/>
      <c r="BR101" s="759"/>
      <c r="BS101" s="759"/>
      <c r="BT101" s="759"/>
      <c r="BU101" s="759"/>
      <c r="BV101" s="759"/>
      <c r="BW101" s="759"/>
      <c r="BX101" s="759"/>
      <c r="BY101" s="759"/>
      <c r="BZ101" s="826"/>
      <c r="CA101" s="737"/>
      <c r="CB101" s="737"/>
      <c r="CC101" s="737"/>
      <c r="CD101" s="737"/>
      <c r="CE101" s="737"/>
      <c r="CF101" s="737"/>
      <c r="CG101" s="737"/>
      <c r="CH101" s="737"/>
      <c r="CI101" s="737"/>
      <c r="CJ101" s="737"/>
      <c r="CK101" s="737"/>
      <c r="CL101" s="737"/>
      <c r="CM101" s="737"/>
      <c r="CN101" s="737"/>
      <c r="CO101" s="737"/>
      <c r="CP101" s="737"/>
      <c r="CQ101" s="737"/>
      <c r="CR101" s="737"/>
      <c r="CS101" s="737"/>
      <c r="CT101" s="737"/>
      <c r="CU101" s="737"/>
      <c r="CV101" s="737"/>
      <c r="CW101" s="737"/>
      <c r="CX101" s="737"/>
      <c r="CY101" s="737"/>
      <c r="CZ101" s="737"/>
      <c r="DA101" s="737"/>
      <c r="DB101" s="382"/>
      <c r="DC101" s="382"/>
      <c r="DD101" s="854"/>
      <c r="DE101" s="854"/>
      <c r="DF101" s="854"/>
      <c r="DG101" s="854"/>
      <c r="DH101" s="854"/>
      <c r="DI101" s="854"/>
      <c r="DJ101" s="854"/>
      <c r="DK101" s="854"/>
      <c r="DL101" s="854"/>
      <c r="DM101" s="854"/>
      <c r="DN101" s="854"/>
      <c r="DO101" s="854"/>
      <c r="DP101" s="854"/>
      <c r="DQ101" s="854"/>
      <c r="DR101" s="854"/>
    </row>
    <row r="102" spans="2:174" ht="7.5" customHeight="1">
      <c r="B102" s="724"/>
      <c r="C102" s="724"/>
      <c r="D102" s="724"/>
      <c r="E102" s="724"/>
      <c r="F102" s="733"/>
      <c r="G102" s="733"/>
      <c r="H102" s="733"/>
      <c r="I102" s="733"/>
      <c r="J102" s="733"/>
      <c r="K102" s="733"/>
      <c r="L102" s="733"/>
      <c r="M102" s="732"/>
      <c r="AM102" s="734"/>
      <c r="AN102" s="734"/>
      <c r="AO102" s="734"/>
      <c r="AP102" s="734"/>
      <c r="AQ102" s="734"/>
      <c r="AR102" s="734"/>
      <c r="AS102" s="734"/>
      <c r="BA102" s="735"/>
      <c r="BB102" s="735"/>
      <c r="BC102" s="734"/>
      <c r="BL102" s="759"/>
      <c r="BM102" s="759"/>
      <c r="BN102" s="759"/>
      <c r="BO102" s="759"/>
      <c r="BP102" s="759"/>
      <c r="BQ102" s="759"/>
      <c r="BR102" s="759"/>
      <c r="BS102" s="759"/>
      <c r="BT102" s="759"/>
      <c r="BU102" s="759"/>
      <c r="BV102" s="759"/>
      <c r="BW102" s="759"/>
      <c r="BX102" s="759"/>
      <c r="BY102" s="759"/>
      <c r="BZ102" s="382"/>
      <c r="CA102" s="382"/>
      <c r="CB102" s="382"/>
      <c r="CC102" s="382"/>
      <c r="CD102" s="382"/>
      <c r="CE102" s="382"/>
      <c r="CF102" s="382"/>
      <c r="CG102" s="382"/>
      <c r="CH102" s="382"/>
      <c r="CI102" s="382"/>
      <c r="CJ102" s="382"/>
      <c r="CK102" s="382"/>
      <c r="CL102" s="382"/>
      <c r="CM102" s="382"/>
      <c r="CN102" s="382"/>
      <c r="CO102" s="382"/>
      <c r="CP102" s="382"/>
      <c r="CQ102" s="382"/>
      <c r="CR102" s="382"/>
      <c r="CU102" s="382"/>
      <c r="CV102" s="382"/>
      <c r="CW102" s="382"/>
      <c r="CX102" s="382"/>
      <c r="CY102" s="382"/>
      <c r="CZ102" s="382"/>
      <c r="DA102" s="382"/>
      <c r="DB102" s="382"/>
      <c r="DC102" s="382"/>
      <c r="DD102" s="854"/>
      <c r="DE102" s="854"/>
      <c r="DF102" s="854"/>
      <c r="DG102" s="854"/>
      <c r="DH102" s="854"/>
      <c r="DI102" s="854"/>
      <c r="DJ102" s="854"/>
      <c r="DK102" s="854"/>
      <c r="DL102" s="854"/>
      <c r="DM102" s="854"/>
      <c r="DN102" s="854"/>
      <c r="DO102" s="854"/>
      <c r="DP102" s="854"/>
      <c r="DQ102" s="854"/>
      <c r="DR102" s="854"/>
    </row>
    <row r="103" spans="2:174" ht="7.5" customHeight="1">
      <c r="B103" s="724"/>
      <c r="C103" s="724"/>
      <c r="D103" s="724"/>
      <c r="E103" s="724"/>
      <c r="F103" s="734"/>
      <c r="G103" s="735"/>
      <c r="H103" s="735"/>
      <c r="I103" s="735"/>
      <c r="J103" s="735"/>
      <c r="K103" s="735"/>
      <c r="L103" s="735"/>
      <c r="M103" s="735"/>
      <c r="N103" s="735"/>
      <c r="O103" s="735"/>
      <c r="P103" s="735"/>
      <c r="Q103" s="735"/>
      <c r="R103" s="735"/>
      <c r="S103" s="745"/>
      <c r="T103" s="745"/>
      <c r="U103" s="745"/>
      <c r="V103" s="745"/>
      <c r="W103" s="745"/>
      <c r="X103" s="745"/>
      <c r="Y103" s="745"/>
      <c r="Z103" s="745"/>
      <c r="AA103" s="745"/>
      <c r="AB103" s="745"/>
      <c r="AC103" s="745"/>
      <c r="AD103" s="745"/>
      <c r="AE103" s="745"/>
      <c r="AF103" s="745"/>
      <c r="AG103" s="745"/>
      <c r="AH103" s="745"/>
      <c r="AI103" s="745"/>
      <c r="AJ103" s="745"/>
      <c r="AK103" s="745"/>
      <c r="AL103" s="745"/>
      <c r="AM103" s="745"/>
      <c r="AN103" s="745"/>
      <c r="AO103" s="745"/>
      <c r="AP103" s="745"/>
      <c r="AQ103" s="745"/>
      <c r="AR103" s="745"/>
      <c r="AS103" s="745"/>
      <c r="AT103" s="745"/>
      <c r="AU103" s="745"/>
      <c r="AV103" s="745"/>
      <c r="AW103" s="745"/>
      <c r="AX103" s="745"/>
      <c r="AY103" s="745"/>
      <c r="AZ103" s="745"/>
      <c r="BA103" s="745"/>
      <c r="BB103" s="745"/>
      <c r="BC103" s="745"/>
      <c r="BD103" s="745"/>
      <c r="BE103" s="745"/>
      <c r="BF103" s="745"/>
      <c r="BG103" s="745"/>
      <c r="BH103" s="745"/>
      <c r="BI103" s="745"/>
      <c r="BJ103" s="745"/>
      <c r="BK103" s="745"/>
      <c r="BL103" s="745"/>
      <c r="BM103" s="745"/>
      <c r="BN103" s="745"/>
      <c r="BO103" s="745"/>
      <c r="BP103" s="745"/>
      <c r="BQ103" s="734"/>
      <c r="BR103" s="759"/>
      <c r="BS103" s="759"/>
      <c r="BT103" s="759"/>
      <c r="BU103" s="759"/>
      <c r="BV103" s="759"/>
      <c r="BW103" s="759"/>
      <c r="BX103" s="759"/>
      <c r="BY103" s="759"/>
      <c r="CA103" s="382"/>
      <c r="CB103" s="382"/>
      <c r="CC103" s="382"/>
      <c r="CD103" s="382"/>
      <c r="CE103" s="382"/>
      <c r="CF103" s="382"/>
      <c r="CG103" s="382"/>
      <c r="CH103" s="382"/>
      <c r="CI103" s="382"/>
      <c r="CJ103" s="382"/>
      <c r="CK103" s="382"/>
      <c r="CL103" s="382"/>
      <c r="CM103" s="382"/>
      <c r="CN103" s="382"/>
      <c r="CO103" s="382"/>
      <c r="CP103" s="382"/>
      <c r="CQ103" s="382"/>
      <c r="CR103" s="382"/>
      <c r="CU103" s="382"/>
      <c r="CV103" s="382"/>
      <c r="CW103" s="382"/>
      <c r="CX103" s="382"/>
      <c r="CY103" s="382"/>
      <c r="CZ103" s="382"/>
      <c r="DA103" s="382"/>
      <c r="DD103" s="737"/>
      <c r="DE103" s="737"/>
      <c r="DF103" s="737"/>
      <c r="DG103" s="737"/>
      <c r="DH103" s="737"/>
      <c r="DI103" s="737"/>
      <c r="DJ103" s="737"/>
      <c r="DK103" s="737"/>
      <c r="DL103" s="737"/>
      <c r="DM103" s="737"/>
      <c r="DN103" s="737"/>
      <c r="DO103" s="737"/>
      <c r="DP103" s="737"/>
      <c r="DQ103" s="737"/>
      <c r="DR103" s="737"/>
    </row>
    <row r="104" spans="2:174" ht="7.5" customHeight="1">
      <c r="B104" s="724"/>
      <c r="C104" s="724"/>
      <c r="D104" s="724"/>
      <c r="E104" s="724"/>
      <c r="F104" s="735"/>
      <c r="G104" s="735"/>
      <c r="H104" s="735"/>
      <c r="I104" s="735"/>
      <c r="J104" s="735"/>
      <c r="K104" s="735"/>
      <c r="L104" s="735"/>
      <c r="M104" s="735"/>
      <c r="N104" s="735"/>
      <c r="O104" s="735"/>
      <c r="P104" s="735"/>
      <c r="Q104" s="735"/>
      <c r="R104" s="735"/>
      <c r="S104" s="745"/>
      <c r="T104" s="745"/>
      <c r="U104" s="745"/>
      <c r="V104" s="745"/>
      <c r="W104" s="745"/>
      <c r="X104" s="745"/>
      <c r="Y104" s="745"/>
      <c r="Z104" s="745"/>
      <c r="AA104" s="745"/>
      <c r="AB104" s="745"/>
      <c r="AC104" s="745"/>
      <c r="AD104" s="745"/>
      <c r="AE104" s="745"/>
      <c r="AF104" s="745"/>
      <c r="AG104" s="745"/>
      <c r="AH104" s="745"/>
      <c r="AI104" s="745"/>
      <c r="AJ104" s="745"/>
      <c r="AK104" s="745"/>
      <c r="AL104" s="745"/>
      <c r="AM104" s="745"/>
      <c r="AN104" s="745"/>
      <c r="AO104" s="745"/>
      <c r="AP104" s="745"/>
      <c r="AQ104" s="745"/>
      <c r="AR104" s="745"/>
      <c r="AS104" s="745"/>
      <c r="AT104" s="745"/>
      <c r="AU104" s="745"/>
      <c r="AV104" s="745"/>
      <c r="AW104" s="745"/>
      <c r="AX104" s="745"/>
      <c r="AY104" s="745"/>
      <c r="AZ104" s="745"/>
      <c r="BA104" s="745"/>
      <c r="BB104" s="745"/>
      <c r="BC104" s="745"/>
      <c r="BD104" s="745"/>
      <c r="BE104" s="745"/>
      <c r="BF104" s="745"/>
      <c r="BG104" s="745"/>
      <c r="BH104" s="745"/>
      <c r="BI104" s="745"/>
      <c r="BJ104" s="745"/>
      <c r="BK104" s="745"/>
      <c r="BL104" s="745"/>
      <c r="BM104" s="745"/>
      <c r="BN104" s="745"/>
      <c r="BO104" s="745"/>
      <c r="BP104" s="745"/>
      <c r="BQ104" s="745"/>
      <c r="BR104" s="759"/>
      <c r="BS104" s="759"/>
      <c r="BT104" s="759"/>
      <c r="BU104" s="759"/>
      <c r="BV104" s="759"/>
      <c r="BW104" s="759"/>
      <c r="BX104" s="759"/>
      <c r="BY104" s="759"/>
      <c r="BZ104" s="824"/>
      <c r="CA104" s="382"/>
      <c r="CB104" s="382"/>
      <c r="CC104" s="382"/>
      <c r="CD104" s="382"/>
      <c r="CE104" s="382"/>
      <c r="CF104" s="382"/>
      <c r="CG104" s="382"/>
      <c r="CH104" s="382"/>
      <c r="CI104" s="382"/>
      <c r="CJ104" s="382"/>
      <c r="CK104" s="382"/>
      <c r="CL104" s="382"/>
      <c r="CM104" s="382"/>
      <c r="CN104" s="382"/>
      <c r="CO104" s="382"/>
      <c r="CP104" s="382"/>
      <c r="CQ104" s="382"/>
      <c r="CR104" s="382"/>
      <c r="CU104" s="382"/>
      <c r="CV104" s="382"/>
      <c r="CW104" s="382"/>
      <c r="CX104" s="382"/>
      <c r="CY104" s="382"/>
      <c r="CZ104" s="382"/>
      <c r="DA104" s="382"/>
      <c r="DB104" s="508"/>
      <c r="DC104" s="508"/>
      <c r="DD104" s="737"/>
      <c r="DE104" s="737"/>
      <c r="DF104" s="737"/>
      <c r="DG104" s="737"/>
      <c r="DH104" s="737"/>
      <c r="DI104" s="737"/>
      <c r="DJ104" s="737"/>
      <c r="DK104" s="737"/>
      <c r="DL104" s="737"/>
      <c r="DM104" s="737"/>
      <c r="DN104" s="737"/>
      <c r="DO104" s="737"/>
      <c r="DP104" s="737"/>
      <c r="DQ104" s="737"/>
      <c r="DR104" s="737"/>
    </row>
    <row r="105" spans="2:174" ht="7.5" customHeight="1">
      <c r="B105" s="724"/>
      <c r="C105" s="724"/>
      <c r="D105" s="724"/>
      <c r="E105" s="724"/>
      <c r="F105" s="736"/>
      <c r="G105" s="739"/>
      <c r="H105" s="739"/>
      <c r="I105" s="739"/>
      <c r="J105" s="759"/>
      <c r="K105" s="734"/>
      <c r="L105" s="734"/>
      <c r="M105" s="764"/>
      <c r="N105" s="734"/>
      <c r="O105" s="734"/>
      <c r="P105" s="734"/>
      <c r="Q105" s="734"/>
      <c r="R105" s="734"/>
      <c r="S105" s="745"/>
      <c r="T105" s="745"/>
      <c r="U105" s="745"/>
      <c r="V105" s="745"/>
      <c r="W105" s="745"/>
      <c r="X105" s="745"/>
      <c r="Y105" s="745"/>
      <c r="Z105" s="775"/>
      <c r="AZ105" s="734"/>
      <c r="BA105" s="734"/>
      <c r="BB105" s="734"/>
      <c r="BC105" s="734"/>
      <c r="BD105" s="734"/>
      <c r="BE105" s="734"/>
      <c r="BF105" s="734"/>
      <c r="BG105" s="745"/>
      <c r="BH105" s="745"/>
      <c r="BI105" s="745"/>
      <c r="BJ105" s="745"/>
      <c r="BK105" s="745"/>
      <c r="BL105" s="745"/>
      <c r="BM105" s="745"/>
      <c r="BN105" s="745"/>
      <c r="BO105" s="745"/>
      <c r="BP105" s="745"/>
      <c r="BQ105" s="745"/>
      <c r="BR105" s="759"/>
      <c r="BS105" s="759"/>
      <c r="BT105" s="759"/>
      <c r="BU105" s="759"/>
      <c r="BV105" s="759"/>
      <c r="BW105" s="759"/>
      <c r="BX105" s="759"/>
      <c r="BY105" s="759"/>
      <c r="BZ105" s="824"/>
      <c r="CA105" s="382"/>
      <c r="CB105" s="382"/>
      <c r="CC105" s="382"/>
      <c r="CD105" s="382"/>
      <c r="CE105" s="382"/>
      <c r="CF105" s="382"/>
      <c r="CG105" s="382"/>
      <c r="CH105" s="382"/>
      <c r="CI105" s="382"/>
      <c r="CJ105" s="382"/>
      <c r="CK105" s="382"/>
      <c r="CL105" s="382"/>
      <c r="CM105" s="382"/>
      <c r="CN105" s="382"/>
      <c r="CO105" s="382"/>
      <c r="CP105" s="382"/>
      <c r="CQ105" s="382"/>
      <c r="CR105" s="382"/>
      <c r="CU105" s="382"/>
      <c r="CV105" s="382"/>
      <c r="CW105" s="382"/>
      <c r="CX105" s="382"/>
      <c r="CY105" s="382"/>
      <c r="CZ105" s="382"/>
      <c r="DA105" s="382"/>
      <c r="DB105" s="382"/>
      <c r="DC105" s="382"/>
      <c r="DD105" s="854"/>
      <c r="DE105" s="854"/>
      <c r="DF105" s="854"/>
      <c r="DG105" s="854"/>
      <c r="DH105" s="854"/>
      <c r="DI105" s="854"/>
      <c r="DJ105" s="854"/>
      <c r="DK105" s="854"/>
      <c r="DL105" s="854"/>
      <c r="DM105" s="854"/>
      <c r="DN105" s="854"/>
      <c r="DO105" s="854"/>
      <c r="DP105" s="854"/>
      <c r="DQ105" s="854"/>
      <c r="DR105" s="854"/>
    </row>
    <row r="106" spans="2:174" ht="7.5" customHeight="1">
      <c r="B106" s="724"/>
      <c r="C106" s="724"/>
      <c r="D106" s="724"/>
      <c r="E106" s="724"/>
      <c r="F106" s="737"/>
      <c r="G106" s="735"/>
      <c r="H106" s="735"/>
      <c r="I106" s="735"/>
      <c r="J106" s="759"/>
      <c r="K106" s="734"/>
      <c r="L106" s="734"/>
      <c r="M106" s="764"/>
      <c r="N106" s="734"/>
      <c r="O106" s="734"/>
      <c r="P106" s="734"/>
      <c r="Q106" s="734"/>
      <c r="R106" s="734"/>
      <c r="S106" s="745"/>
      <c r="T106" s="745"/>
      <c r="U106" s="745"/>
      <c r="V106" s="745"/>
      <c r="W106" s="745"/>
      <c r="X106" s="745"/>
      <c r="Y106" s="745"/>
      <c r="Z106" s="775"/>
      <c r="AZ106" s="734"/>
      <c r="BA106" s="734"/>
      <c r="BB106" s="734"/>
      <c r="BC106" s="734"/>
      <c r="BD106" s="734"/>
      <c r="BE106" s="734"/>
      <c r="BF106" s="734"/>
      <c r="BR106" s="759"/>
      <c r="BS106" s="759"/>
      <c r="BT106" s="759"/>
      <c r="BU106" s="759"/>
      <c r="BV106" s="759"/>
      <c r="BW106" s="759"/>
      <c r="BX106" s="759"/>
      <c r="BY106" s="759"/>
      <c r="BZ106" s="824"/>
      <c r="CA106" s="382"/>
      <c r="CB106" s="382"/>
      <c r="CC106" s="382"/>
      <c r="CD106" s="382"/>
      <c r="CE106" s="382"/>
      <c r="CF106" s="382"/>
      <c r="CG106" s="382"/>
      <c r="CH106" s="382"/>
      <c r="CI106" s="382"/>
      <c r="CJ106" s="382"/>
      <c r="CK106" s="382"/>
      <c r="CL106" s="382"/>
      <c r="CM106" s="382"/>
      <c r="CN106" s="382"/>
      <c r="CO106" s="382"/>
      <c r="CP106" s="382"/>
      <c r="CQ106" s="382"/>
      <c r="CR106" s="382"/>
      <c r="CU106" s="382"/>
      <c r="CV106" s="382"/>
      <c r="CW106" s="382"/>
      <c r="CX106" s="382"/>
      <c r="CY106" s="382"/>
      <c r="CZ106" s="382"/>
      <c r="DA106" s="382"/>
      <c r="DB106" s="382"/>
      <c r="DC106" s="382"/>
      <c r="DD106" s="854"/>
      <c r="DE106" s="854"/>
      <c r="DF106" s="854"/>
      <c r="DG106" s="854"/>
      <c r="DH106" s="854"/>
      <c r="DI106" s="854"/>
      <c r="DJ106" s="854"/>
      <c r="DK106" s="854"/>
      <c r="DL106" s="854"/>
      <c r="DM106" s="854"/>
      <c r="DN106" s="854"/>
      <c r="DO106" s="854"/>
      <c r="DP106" s="854"/>
      <c r="DQ106" s="854"/>
      <c r="DR106" s="854"/>
    </row>
    <row r="107" spans="2:174" ht="7.5" customHeight="1">
      <c r="B107" s="724"/>
      <c r="C107" s="724"/>
      <c r="D107" s="724"/>
      <c r="E107" s="724"/>
      <c r="F107" s="735"/>
      <c r="G107" s="735"/>
      <c r="H107" s="735"/>
      <c r="I107" s="735"/>
      <c r="J107" s="759"/>
      <c r="K107" s="734"/>
      <c r="L107" s="734"/>
      <c r="M107" s="764"/>
      <c r="N107" s="734"/>
      <c r="O107" s="734"/>
      <c r="P107" s="734"/>
      <c r="Q107" s="734"/>
      <c r="R107" s="734"/>
      <c r="S107" s="745"/>
      <c r="AZ107" s="734"/>
      <c r="BA107" s="734"/>
      <c r="BB107" s="734"/>
      <c r="BC107" s="734"/>
      <c r="BD107" s="734"/>
      <c r="BE107" s="734"/>
      <c r="BF107" s="734"/>
      <c r="BR107" s="759"/>
      <c r="BS107" s="759"/>
      <c r="BT107" s="759"/>
      <c r="BU107" s="759"/>
      <c r="BV107" s="759"/>
      <c r="BW107" s="759"/>
      <c r="BX107" s="759"/>
      <c r="BY107" s="759"/>
      <c r="BZ107" s="824"/>
      <c r="CA107" s="382"/>
      <c r="CB107" s="382"/>
      <c r="CC107" s="382"/>
      <c r="CD107" s="382"/>
      <c r="CE107" s="382"/>
      <c r="CF107" s="382"/>
      <c r="CG107" s="382"/>
      <c r="CH107" s="382"/>
      <c r="CI107" s="382"/>
      <c r="CJ107" s="382"/>
      <c r="CK107" s="382"/>
      <c r="CL107" s="382"/>
      <c r="CM107" s="382"/>
      <c r="CN107" s="382"/>
      <c r="CO107" s="382"/>
      <c r="CP107" s="382"/>
      <c r="CQ107" s="382"/>
      <c r="CR107" s="382"/>
      <c r="CU107" s="382"/>
      <c r="CV107" s="382"/>
      <c r="CW107" s="382"/>
      <c r="CX107" s="382"/>
      <c r="CY107" s="382"/>
      <c r="CZ107" s="382"/>
      <c r="DA107" s="382"/>
      <c r="DB107" s="382"/>
      <c r="DC107" s="382"/>
      <c r="DD107" s="737"/>
      <c r="DE107" s="737"/>
      <c r="DF107" s="737"/>
      <c r="DG107" s="737"/>
      <c r="DH107" s="737"/>
      <c r="DI107" s="737"/>
      <c r="DJ107" s="737"/>
      <c r="DK107" s="737"/>
      <c r="DL107" s="737"/>
      <c r="DM107" s="737"/>
      <c r="DN107" s="737"/>
      <c r="DO107" s="737"/>
      <c r="DP107" s="737"/>
      <c r="DQ107" s="737"/>
      <c r="DR107" s="737"/>
    </row>
    <row r="108" spans="2:174" ht="7.5" customHeight="1">
      <c r="B108" s="724"/>
      <c r="C108" s="724"/>
      <c r="D108" s="724"/>
      <c r="E108" s="724"/>
      <c r="F108" s="736"/>
      <c r="G108" s="739"/>
      <c r="H108" s="739"/>
      <c r="I108" s="739"/>
      <c r="J108" s="759"/>
      <c r="K108" s="734"/>
      <c r="L108" s="734"/>
      <c r="M108" s="764"/>
      <c r="N108" s="734"/>
      <c r="O108" s="734"/>
      <c r="P108" s="734"/>
      <c r="Q108" s="734"/>
      <c r="R108" s="734"/>
      <c r="AZ108" s="764"/>
      <c r="BA108" s="764"/>
      <c r="BB108" s="764"/>
      <c r="BC108" s="764"/>
      <c r="BD108" s="764"/>
      <c r="BE108" s="764"/>
      <c r="BF108" s="764"/>
      <c r="BG108" s="764"/>
      <c r="BH108" s="764"/>
      <c r="BI108" s="764"/>
      <c r="BJ108" s="764"/>
      <c r="BK108" s="764"/>
      <c r="BL108" s="764"/>
      <c r="BM108" s="764"/>
      <c r="BN108" s="764"/>
      <c r="BO108" s="764"/>
      <c r="BP108" s="764"/>
      <c r="BQ108" s="764"/>
      <c r="BR108" s="764"/>
      <c r="BS108" s="764"/>
      <c r="BT108" s="764"/>
      <c r="BU108" s="764"/>
      <c r="BV108" s="764"/>
      <c r="BW108" s="764"/>
      <c r="BX108" s="764"/>
      <c r="BY108" s="764"/>
      <c r="BZ108" s="764"/>
      <c r="CA108" s="764"/>
      <c r="CB108" s="764"/>
      <c r="CC108" s="764"/>
      <c r="CD108" s="764"/>
      <c r="CE108" s="734"/>
      <c r="CF108" s="734"/>
      <c r="CG108" s="734"/>
      <c r="CH108" s="734"/>
      <c r="CI108" s="734"/>
      <c r="CJ108" s="734"/>
      <c r="CK108" s="734"/>
      <c r="CL108" s="734"/>
      <c r="CM108" s="734"/>
      <c r="CN108" s="734"/>
      <c r="CO108" s="734"/>
      <c r="CP108" s="734"/>
      <c r="CQ108" s="734"/>
      <c r="CR108" s="734"/>
      <c r="CS108" s="734"/>
      <c r="CT108" s="734"/>
      <c r="CU108" s="734"/>
      <c r="CV108" s="734"/>
      <c r="CW108" s="734"/>
      <c r="CX108" s="734"/>
      <c r="CY108" s="734"/>
      <c r="CZ108" s="734"/>
      <c r="DA108" s="734"/>
      <c r="DB108" s="734"/>
      <c r="DC108" s="734"/>
      <c r="DD108" s="737"/>
      <c r="DE108" s="737"/>
      <c r="DF108" s="737"/>
      <c r="DG108" s="737"/>
      <c r="DH108" s="737"/>
      <c r="DI108" s="737"/>
      <c r="DJ108" s="737"/>
      <c r="DK108" s="737"/>
      <c r="DL108" s="737"/>
      <c r="DM108" s="737"/>
      <c r="DN108" s="737"/>
      <c r="DO108" s="737"/>
      <c r="DP108" s="737"/>
      <c r="DQ108" s="737"/>
      <c r="DR108" s="737"/>
    </row>
    <row r="109" spans="2:174" ht="7.5" customHeight="1">
      <c r="AZ109" s="764"/>
      <c r="BA109" s="764"/>
      <c r="BB109" s="764"/>
      <c r="BC109" s="764"/>
      <c r="BD109" s="764"/>
      <c r="BE109" s="764"/>
      <c r="BF109" s="764"/>
      <c r="BG109" s="764"/>
      <c r="BH109" s="764"/>
      <c r="BI109" s="764"/>
      <c r="BJ109" s="764"/>
      <c r="BK109" s="764"/>
      <c r="BL109" s="764"/>
      <c r="BM109" s="764"/>
      <c r="BN109" s="764"/>
      <c r="BO109" s="764"/>
      <c r="BP109" s="764"/>
      <c r="BQ109" s="764"/>
      <c r="BR109" s="764"/>
      <c r="BS109" s="764"/>
      <c r="BT109" s="764"/>
      <c r="BU109" s="764"/>
      <c r="BV109" s="764"/>
      <c r="BW109" s="764"/>
      <c r="BX109" s="764"/>
      <c r="BY109" s="764"/>
      <c r="BZ109" s="764"/>
      <c r="CA109" s="764"/>
      <c r="CB109" s="764"/>
      <c r="CC109" s="764"/>
      <c r="CD109" s="764"/>
      <c r="CE109" s="759"/>
      <c r="CF109" s="759"/>
      <c r="CG109" s="759"/>
      <c r="CH109" s="759"/>
      <c r="CI109" s="759"/>
      <c r="CJ109" s="759"/>
      <c r="CK109" s="759"/>
      <c r="CL109" s="759"/>
      <c r="CM109" s="759"/>
      <c r="CN109" s="759"/>
      <c r="CO109" s="759"/>
      <c r="CP109" s="759"/>
      <c r="CQ109" s="759"/>
      <c r="CR109" s="759"/>
      <c r="CS109" s="759"/>
      <c r="CT109" s="759"/>
      <c r="CU109" s="759"/>
      <c r="CV109" s="759"/>
      <c r="CW109" s="759"/>
      <c r="CX109" s="759"/>
      <c r="CY109" s="759"/>
      <c r="CZ109" s="759"/>
      <c r="DA109" s="759"/>
      <c r="DB109" s="759"/>
      <c r="DC109" s="759"/>
      <c r="DD109" s="783"/>
      <c r="DE109" s="783"/>
      <c r="DF109" s="783"/>
      <c r="DG109" s="860"/>
      <c r="DH109" s="860"/>
      <c r="DI109" s="860"/>
      <c r="DJ109" s="860"/>
      <c r="DK109" s="860"/>
      <c r="DL109" s="736"/>
      <c r="DM109" s="736"/>
      <c r="DN109" s="736"/>
      <c r="DO109" s="797"/>
      <c r="DP109" s="797"/>
      <c r="DQ109" s="797"/>
      <c r="DR109" s="797"/>
    </row>
    <row r="110" spans="2:174" ht="7.5" customHeight="1">
      <c r="AZ110" s="736"/>
      <c r="BA110" s="770"/>
      <c r="BB110" s="770"/>
      <c r="BC110" s="770"/>
      <c r="BD110" s="759"/>
      <c r="BE110" s="734"/>
      <c r="BF110" s="734"/>
      <c r="BG110" s="764"/>
      <c r="BH110" s="734"/>
      <c r="BI110" s="734"/>
      <c r="BJ110" s="734"/>
      <c r="BK110" s="734"/>
      <c r="BL110" s="734"/>
      <c r="BM110" s="734"/>
      <c r="BN110" s="734"/>
      <c r="BV110" s="770"/>
      <c r="BW110" s="770"/>
      <c r="BX110" s="770"/>
      <c r="BY110" s="759"/>
      <c r="BZ110" s="759"/>
      <c r="CA110" s="759"/>
      <c r="CB110" s="770"/>
      <c r="CC110" s="770"/>
      <c r="CD110" s="735"/>
      <c r="CE110" s="759"/>
      <c r="CF110" s="759"/>
      <c r="CG110" s="759"/>
      <c r="CH110" s="759"/>
      <c r="CI110" s="759"/>
      <c r="CJ110" s="759"/>
      <c r="CK110" s="759"/>
      <c r="CL110" s="759"/>
      <c r="CM110" s="759"/>
      <c r="CN110" s="759"/>
      <c r="CO110" s="759"/>
      <c r="CP110" s="759"/>
      <c r="CQ110" s="759"/>
      <c r="CR110" s="759"/>
      <c r="CS110" s="759"/>
      <c r="CT110" s="759"/>
      <c r="CU110" s="759"/>
      <c r="CV110" s="759"/>
      <c r="CW110" s="759"/>
      <c r="CX110" s="759"/>
      <c r="CY110" s="759"/>
      <c r="CZ110" s="759"/>
      <c r="DA110" s="759"/>
      <c r="DB110" s="759"/>
      <c r="DC110" s="759"/>
      <c r="DD110" s="783"/>
      <c r="DE110" s="783"/>
      <c r="DF110" s="783"/>
      <c r="DG110" s="860"/>
      <c r="DH110" s="860"/>
      <c r="DI110" s="860"/>
      <c r="DJ110" s="860"/>
      <c r="DK110" s="860"/>
      <c r="DL110" s="736"/>
      <c r="DM110" s="736"/>
      <c r="DN110" s="736"/>
      <c r="DO110" s="797"/>
      <c r="DP110" s="797"/>
      <c r="DQ110" s="797"/>
      <c r="DR110" s="797"/>
    </row>
    <row r="111" spans="2:174" ht="7.5" customHeight="1">
      <c r="AR111" s="508"/>
      <c r="AS111" s="508"/>
      <c r="AT111" s="508"/>
      <c r="AW111" s="737"/>
      <c r="AX111" s="737"/>
      <c r="AZ111" s="796"/>
      <c r="BA111" s="796"/>
      <c r="BB111" s="796"/>
      <c r="BC111" s="796"/>
      <c r="BD111" s="796"/>
      <c r="BE111" s="796"/>
      <c r="BF111" s="796"/>
      <c r="BG111" s="796"/>
      <c r="BH111" s="796"/>
      <c r="BI111" s="796"/>
      <c r="BJ111" s="796"/>
      <c r="BK111" s="796"/>
      <c r="BL111" s="796"/>
      <c r="BM111" s="796"/>
      <c r="BN111" s="796"/>
      <c r="BO111" s="796"/>
      <c r="BP111" s="796"/>
      <c r="BQ111" s="796"/>
      <c r="BY111" s="759"/>
      <c r="BZ111" s="759"/>
      <c r="CA111" s="759"/>
      <c r="CB111" s="770"/>
      <c r="CC111" s="770"/>
      <c r="CD111" s="735"/>
      <c r="CE111" s="759"/>
      <c r="CF111" s="759"/>
      <c r="CG111" s="759"/>
      <c r="CH111" s="759"/>
      <c r="CI111" s="759"/>
      <c r="CJ111" s="759"/>
      <c r="CK111" s="759"/>
      <c r="CL111" s="759"/>
      <c r="CM111" s="759"/>
      <c r="CN111" s="759"/>
      <c r="CO111" s="759"/>
      <c r="CP111" s="759"/>
      <c r="CQ111" s="759"/>
      <c r="CR111" s="759"/>
      <c r="CS111" s="759"/>
      <c r="CT111" s="759"/>
      <c r="CU111" s="759"/>
      <c r="CV111" s="759"/>
      <c r="CW111" s="759"/>
      <c r="CX111" s="759"/>
      <c r="CY111" s="759"/>
      <c r="CZ111" s="759"/>
      <c r="DA111" s="759"/>
      <c r="DB111" s="759"/>
      <c r="DC111" s="759"/>
      <c r="DD111" s="783"/>
      <c r="DE111" s="783"/>
      <c r="DF111" s="783"/>
      <c r="DG111" s="860"/>
      <c r="DH111" s="860"/>
      <c r="DI111" s="860"/>
      <c r="DJ111" s="860"/>
      <c r="DK111" s="860"/>
      <c r="DL111" s="736"/>
      <c r="DM111" s="736"/>
      <c r="DN111" s="736"/>
      <c r="DO111" s="797"/>
      <c r="DP111" s="797"/>
      <c r="DQ111" s="797"/>
      <c r="DR111" s="797"/>
    </row>
    <row r="112" spans="2:174" ht="7.5" customHeight="1">
      <c r="S112" s="736"/>
      <c r="T112" s="770"/>
      <c r="U112" s="770"/>
      <c r="V112" s="770"/>
      <c r="W112" s="759"/>
      <c r="X112" s="734"/>
      <c r="Y112" s="734"/>
      <c r="Z112" s="764"/>
      <c r="AA112" s="734"/>
      <c r="AB112" s="734"/>
      <c r="AC112" s="734"/>
      <c r="AD112" s="734"/>
      <c r="AE112" s="734"/>
      <c r="AF112" s="734"/>
      <c r="AG112" s="734"/>
      <c r="AN112" s="734"/>
      <c r="AO112" s="770"/>
      <c r="AP112" s="770"/>
      <c r="AQ112" s="770"/>
      <c r="AR112" s="508"/>
      <c r="AS112" s="508"/>
      <c r="AT112" s="508"/>
      <c r="AW112" s="737"/>
      <c r="AX112" s="737"/>
      <c r="AZ112" s="796"/>
      <c r="BA112" s="796"/>
      <c r="BB112" s="796"/>
      <c r="BC112" s="796"/>
      <c r="BD112" s="796"/>
      <c r="BE112" s="796"/>
      <c r="BF112" s="796"/>
      <c r="BG112" s="796"/>
      <c r="BH112" s="796"/>
      <c r="BI112" s="796"/>
      <c r="BJ112" s="796"/>
      <c r="BK112" s="796"/>
      <c r="BL112" s="796"/>
      <c r="BM112" s="796"/>
      <c r="BN112" s="796"/>
      <c r="BO112" s="796"/>
      <c r="BP112" s="796"/>
      <c r="BQ112" s="796"/>
      <c r="BY112" s="791"/>
      <c r="BZ112" s="791"/>
      <c r="CA112" s="791"/>
      <c r="CB112" s="791"/>
      <c r="CC112" s="791"/>
      <c r="CD112" s="791"/>
      <c r="CE112" s="759"/>
      <c r="CF112" s="830"/>
      <c r="CG112" s="830"/>
      <c r="CH112" s="830"/>
      <c r="CI112" s="830"/>
      <c r="CJ112" s="830"/>
      <c r="CK112" s="830"/>
      <c r="CL112" s="830"/>
      <c r="CM112" s="769"/>
      <c r="CN112" s="769"/>
      <c r="CO112" s="769"/>
      <c r="CP112" s="769"/>
      <c r="CQ112" s="769"/>
      <c r="CR112" s="769"/>
      <c r="CS112" s="769"/>
      <c r="CT112" s="769"/>
      <c r="CU112" s="769"/>
      <c r="CV112" s="769"/>
      <c r="CW112" s="769"/>
      <c r="CX112" s="769"/>
      <c r="CY112" s="769"/>
      <c r="CZ112" s="769"/>
      <c r="DA112" s="769"/>
      <c r="DB112" s="769"/>
      <c r="DC112" s="759"/>
      <c r="DD112" s="783"/>
      <c r="DE112" s="783"/>
      <c r="DF112" s="783"/>
      <c r="DG112" s="860"/>
      <c r="DH112" s="860"/>
      <c r="DI112" s="860"/>
      <c r="DJ112" s="860"/>
      <c r="DK112" s="860"/>
      <c r="DL112" s="736"/>
      <c r="DM112" s="736"/>
      <c r="DN112" s="736"/>
      <c r="DO112" s="797"/>
      <c r="DP112" s="797"/>
      <c r="DQ112" s="797"/>
      <c r="DR112" s="797"/>
    </row>
    <row r="113" spans="19:122" ht="7.5" customHeight="1">
      <c r="S113" s="737"/>
      <c r="T113" s="735"/>
      <c r="U113" s="735"/>
      <c r="V113" s="735"/>
      <c r="W113" s="759"/>
      <c r="X113" s="734"/>
      <c r="Y113" s="734"/>
      <c r="Z113" s="764"/>
      <c r="AA113" s="734"/>
      <c r="AB113" s="734"/>
      <c r="AC113" s="734"/>
      <c r="AD113" s="734"/>
      <c r="AE113" s="734"/>
      <c r="AF113" s="734"/>
      <c r="AG113" s="734"/>
      <c r="AJ113" s="782"/>
      <c r="AK113" s="782"/>
      <c r="AN113" s="734"/>
      <c r="AO113" s="770"/>
      <c r="AP113" s="770"/>
      <c r="AQ113" s="770"/>
      <c r="AR113" s="382"/>
      <c r="AS113" s="382"/>
      <c r="AT113" s="382"/>
      <c r="AU113" s="770"/>
      <c r="AV113" s="770"/>
      <c r="AW113" s="737"/>
      <c r="AX113" s="734"/>
      <c r="AY113" s="770"/>
      <c r="AZ113" s="796"/>
      <c r="BA113" s="796"/>
      <c r="BB113" s="796"/>
      <c r="BC113" s="796"/>
      <c r="BD113" s="796"/>
      <c r="BE113" s="796"/>
      <c r="BF113" s="796"/>
      <c r="BG113" s="796"/>
      <c r="BH113" s="796"/>
      <c r="BI113" s="796"/>
      <c r="BJ113" s="796"/>
      <c r="BK113" s="796"/>
      <c r="BL113" s="796"/>
      <c r="BM113" s="796"/>
      <c r="BN113" s="796"/>
      <c r="BO113" s="796"/>
      <c r="BP113" s="796"/>
      <c r="BQ113" s="796"/>
      <c r="BY113" s="791"/>
      <c r="BZ113" s="791"/>
      <c r="CA113" s="791"/>
      <c r="CB113" s="791"/>
      <c r="CC113" s="791"/>
      <c r="CD113" s="791"/>
      <c r="CE113" s="759"/>
      <c r="CF113" s="830"/>
      <c r="CG113" s="830"/>
      <c r="CH113" s="830"/>
      <c r="CI113" s="830"/>
      <c r="CJ113" s="830"/>
      <c r="CK113" s="830"/>
      <c r="CL113" s="830"/>
      <c r="CM113" s="769"/>
      <c r="CN113" s="769"/>
      <c r="CO113" s="769"/>
      <c r="CP113" s="769"/>
      <c r="CQ113" s="769"/>
      <c r="CR113" s="769"/>
      <c r="CS113" s="769"/>
      <c r="CT113" s="769"/>
      <c r="CU113" s="769"/>
      <c r="CV113" s="769"/>
      <c r="CW113" s="769"/>
      <c r="CX113" s="769"/>
      <c r="CY113" s="769"/>
      <c r="CZ113" s="769"/>
      <c r="DA113" s="769"/>
      <c r="DB113" s="769"/>
      <c r="DC113" s="759"/>
      <c r="DD113" s="855"/>
      <c r="DE113" s="855"/>
      <c r="DF113" s="855"/>
      <c r="DG113" s="860"/>
      <c r="DH113" s="860"/>
      <c r="DI113" s="860"/>
      <c r="DJ113" s="860"/>
      <c r="DK113" s="860"/>
      <c r="DL113" s="736"/>
      <c r="DM113" s="736"/>
      <c r="DN113" s="736"/>
      <c r="DO113" s="797"/>
      <c r="DP113" s="797"/>
      <c r="DQ113" s="797"/>
      <c r="DR113" s="797"/>
    </row>
    <row r="114" spans="19:122" ht="7.5" customHeight="1">
      <c r="S114" s="735"/>
      <c r="T114" s="735"/>
      <c r="U114" s="735"/>
      <c r="V114" s="735"/>
      <c r="W114" s="759"/>
      <c r="X114" s="734"/>
      <c r="Y114" s="734"/>
      <c r="Z114" s="764"/>
      <c r="AA114" s="734"/>
      <c r="AB114" s="734"/>
      <c r="AC114" s="734"/>
      <c r="AD114" s="734"/>
      <c r="AE114" s="734"/>
      <c r="AF114" s="734"/>
      <c r="AG114" s="734"/>
      <c r="AO114" s="770"/>
      <c r="AP114" s="770"/>
      <c r="AQ114" s="770"/>
      <c r="AR114" s="382"/>
      <c r="AS114" s="382"/>
      <c r="AT114" s="382"/>
      <c r="AU114" s="770"/>
      <c r="AV114" s="770"/>
      <c r="AW114" s="737"/>
      <c r="AX114" s="734"/>
      <c r="AY114" s="770"/>
      <c r="AZ114" s="770"/>
      <c r="BA114" s="770"/>
      <c r="BB114" s="770"/>
      <c r="BC114" s="770"/>
      <c r="BD114" s="770"/>
      <c r="BG114" s="737"/>
      <c r="BI114" s="782"/>
      <c r="BJ114" s="782"/>
      <c r="BZ114" s="759"/>
      <c r="CA114" s="759"/>
      <c r="CB114" s="759"/>
      <c r="CC114" s="759"/>
      <c r="CD114" s="759"/>
      <c r="CE114" s="759"/>
      <c r="CF114" s="830"/>
      <c r="CG114" s="830"/>
      <c r="CH114" s="830"/>
      <c r="CI114" s="830"/>
      <c r="CJ114" s="830"/>
      <c r="CK114" s="830"/>
      <c r="CL114" s="830"/>
      <c r="CM114" s="769"/>
      <c r="CN114" s="769"/>
      <c r="CO114" s="769"/>
      <c r="CP114" s="769"/>
      <c r="CQ114" s="769"/>
      <c r="CR114" s="769"/>
      <c r="CS114" s="769"/>
      <c r="CT114" s="769"/>
      <c r="CU114" s="769"/>
      <c r="CV114" s="769"/>
      <c r="CW114" s="769"/>
      <c r="CX114" s="769"/>
      <c r="CY114" s="769"/>
      <c r="CZ114" s="769"/>
      <c r="DA114" s="769"/>
      <c r="DB114" s="769"/>
      <c r="DC114" s="759"/>
      <c r="DD114" s="855"/>
      <c r="DE114" s="855"/>
      <c r="DF114" s="855"/>
      <c r="DG114" s="860"/>
      <c r="DH114" s="860"/>
      <c r="DI114" s="860"/>
      <c r="DJ114" s="860"/>
      <c r="DK114" s="860"/>
      <c r="DL114" s="736"/>
      <c r="DM114" s="736"/>
      <c r="DN114" s="736"/>
      <c r="DO114" s="797"/>
      <c r="DP114" s="797"/>
      <c r="DQ114" s="797"/>
      <c r="DR114" s="797"/>
    </row>
    <row r="115" spans="19:122" ht="7.5" customHeight="1">
      <c r="S115" s="736"/>
      <c r="T115" s="770"/>
      <c r="U115" s="770"/>
      <c r="V115" s="770"/>
      <c r="W115" s="759"/>
      <c r="X115" s="734"/>
      <c r="Y115" s="734"/>
      <c r="Z115" s="764"/>
      <c r="AA115" s="734"/>
      <c r="AB115" s="734"/>
      <c r="AC115" s="734"/>
      <c r="AD115" s="734"/>
      <c r="AE115" s="734"/>
      <c r="AF115" s="734"/>
      <c r="AG115" s="734"/>
      <c r="AO115" s="770"/>
      <c r="AP115" s="770"/>
      <c r="AQ115" s="770"/>
      <c r="AR115" s="759"/>
      <c r="AS115" s="759"/>
      <c r="AT115" s="759"/>
      <c r="AU115" s="770"/>
      <c r="AV115" s="770"/>
      <c r="AW115" s="735"/>
      <c r="AX115" s="734"/>
      <c r="AY115" s="770"/>
      <c r="AZ115" s="770"/>
      <c r="BA115" s="770"/>
      <c r="BB115" s="770"/>
      <c r="BC115" s="770"/>
      <c r="BD115" s="770"/>
      <c r="BE115" s="764"/>
      <c r="BF115" s="764"/>
      <c r="BG115" s="737"/>
      <c r="BI115" s="782"/>
      <c r="BJ115" s="813"/>
      <c r="BZ115" s="759"/>
      <c r="CA115" s="759"/>
      <c r="CB115" s="759"/>
      <c r="CC115" s="759"/>
      <c r="CD115" s="759"/>
      <c r="CE115" s="759"/>
      <c r="CF115" s="830"/>
      <c r="CG115" s="830"/>
      <c r="CH115" s="830"/>
      <c r="CI115" s="830"/>
      <c r="CJ115" s="830"/>
      <c r="CK115" s="830"/>
      <c r="CL115" s="830"/>
      <c r="CM115" s="769"/>
      <c r="CN115" s="769"/>
      <c r="CO115" s="769"/>
      <c r="CP115" s="769"/>
      <c r="CQ115" s="769"/>
      <c r="CR115" s="769"/>
      <c r="CS115" s="769"/>
      <c r="CT115" s="769"/>
      <c r="CU115" s="769"/>
      <c r="CV115" s="769"/>
      <c r="CW115" s="769"/>
      <c r="CX115" s="769"/>
      <c r="CY115" s="769"/>
      <c r="CZ115" s="769"/>
      <c r="DA115" s="769"/>
      <c r="DB115" s="769"/>
      <c r="DC115" s="759"/>
      <c r="DD115" s="855"/>
      <c r="DE115" s="855"/>
      <c r="DF115" s="855"/>
      <c r="DG115" s="860"/>
      <c r="DH115" s="860"/>
      <c r="DI115" s="860"/>
      <c r="DJ115" s="860"/>
      <c r="DK115" s="860"/>
      <c r="DL115" s="736"/>
      <c r="DM115" s="736"/>
      <c r="DN115" s="736"/>
      <c r="DO115" s="797"/>
      <c r="DP115" s="797"/>
      <c r="DQ115" s="797"/>
      <c r="DR115" s="797"/>
    </row>
    <row r="116" spans="19:122" ht="7.5" customHeight="1">
      <c r="S116" s="736"/>
      <c r="T116" s="770"/>
      <c r="U116" s="770"/>
      <c r="V116" s="770"/>
      <c r="W116" s="759"/>
      <c r="X116" s="734"/>
      <c r="Y116" s="734"/>
      <c r="Z116" s="764"/>
      <c r="AA116" s="734"/>
      <c r="AB116" s="734"/>
      <c r="AC116" s="734"/>
      <c r="AD116" s="734"/>
      <c r="AE116" s="734"/>
      <c r="AF116" s="734"/>
      <c r="AG116" s="734"/>
      <c r="AO116" s="770"/>
      <c r="AP116" s="770"/>
      <c r="AQ116" s="770"/>
      <c r="AR116" s="759"/>
      <c r="AS116" s="759"/>
      <c r="AT116" s="759"/>
      <c r="AU116" s="770"/>
      <c r="AV116" s="770"/>
      <c r="AW116" s="735"/>
      <c r="AX116" s="734"/>
      <c r="AY116" s="770"/>
      <c r="AZ116" s="770"/>
      <c r="BA116" s="770"/>
      <c r="BB116" s="770"/>
      <c r="BC116" s="770"/>
      <c r="BD116" s="770"/>
      <c r="BE116" s="764"/>
      <c r="BF116" s="764"/>
      <c r="BG116" s="737"/>
      <c r="BI116" s="782"/>
      <c r="BJ116" s="813"/>
      <c r="BZ116" s="759"/>
      <c r="CA116" s="759"/>
      <c r="CB116" s="759"/>
      <c r="CC116" s="759"/>
      <c r="CD116" s="759"/>
      <c r="CE116" s="759"/>
      <c r="CF116" s="830"/>
      <c r="CG116" s="830"/>
      <c r="CH116" s="830"/>
      <c r="CI116" s="830"/>
      <c r="CJ116" s="830"/>
      <c r="CK116" s="830"/>
      <c r="CL116" s="830"/>
      <c r="CM116" s="769"/>
      <c r="CN116" s="769"/>
      <c r="CO116" s="769"/>
      <c r="CP116" s="769"/>
      <c r="CQ116" s="769"/>
      <c r="CR116" s="769"/>
      <c r="CS116" s="769"/>
      <c r="CT116" s="769"/>
      <c r="CU116" s="769"/>
      <c r="CV116" s="769"/>
      <c r="CW116" s="769"/>
      <c r="CX116" s="769"/>
      <c r="CY116" s="769"/>
      <c r="CZ116" s="769"/>
      <c r="DA116" s="769"/>
      <c r="DB116" s="769"/>
      <c r="DC116" s="759"/>
      <c r="DD116" s="855"/>
      <c r="DE116" s="855"/>
      <c r="DF116" s="855"/>
      <c r="DG116" s="860"/>
      <c r="DH116" s="860"/>
      <c r="DI116" s="860"/>
      <c r="DJ116" s="860"/>
      <c r="DK116" s="860"/>
      <c r="DL116" s="736"/>
      <c r="DM116" s="736"/>
      <c r="DN116" s="736"/>
      <c r="DO116" s="797"/>
      <c r="DP116" s="797"/>
      <c r="DQ116" s="797"/>
      <c r="DR116" s="797"/>
    </row>
    <row r="117" spans="19:122" ht="7.5" customHeight="1">
      <c r="S117" s="736"/>
      <c r="T117" s="770"/>
      <c r="U117" s="770"/>
      <c r="V117" s="770"/>
      <c r="W117" s="759"/>
      <c r="X117" s="734"/>
      <c r="Y117" s="734"/>
      <c r="Z117" s="764"/>
      <c r="AA117" s="734"/>
      <c r="AB117" s="734"/>
      <c r="AC117" s="734"/>
      <c r="AD117" s="734"/>
      <c r="AE117" s="734"/>
      <c r="AF117" s="734"/>
      <c r="AG117" s="734"/>
      <c r="AO117" s="770"/>
      <c r="AP117" s="770"/>
      <c r="AQ117" s="770"/>
      <c r="AR117" s="759"/>
      <c r="AS117" s="759"/>
      <c r="AT117" s="759"/>
      <c r="AU117" s="770"/>
      <c r="AV117" s="770"/>
      <c r="AW117" s="735"/>
      <c r="AX117" s="734"/>
      <c r="AY117" s="770"/>
      <c r="AZ117" s="770"/>
      <c r="BA117" s="770"/>
      <c r="BB117" s="770"/>
      <c r="BC117" s="770"/>
      <c r="BD117" s="770"/>
      <c r="BE117" s="764"/>
      <c r="BF117" s="764"/>
      <c r="BG117" s="737"/>
      <c r="BI117" s="782"/>
      <c r="BJ117" s="782"/>
      <c r="BZ117" s="759"/>
      <c r="CA117" s="759"/>
      <c r="CB117" s="759"/>
      <c r="CC117" s="759"/>
      <c r="CD117" s="759"/>
      <c r="CE117" s="759"/>
      <c r="CF117" s="830"/>
      <c r="CG117" s="830"/>
      <c r="CH117" s="830"/>
      <c r="CI117" s="830"/>
      <c r="CJ117" s="830"/>
      <c r="CK117" s="830"/>
      <c r="CL117" s="830"/>
      <c r="CM117" s="769"/>
      <c r="CN117" s="769"/>
      <c r="CO117" s="769"/>
      <c r="CP117" s="769"/>
      <c r="CQ117" s="769"/>
      <c r="CR117" s="769"/>
      <c r="CS117" s="769"/>
      <c r="CT117" s="769"/>
      <c r="CU117" s="769"/>
      <c r="CV117" s="769"/>
      <c r="CW117" s="769"/>
      <c r="CX117" s="769"/>
      <c r="CY117" s="769"/>
      <c r="CZ117" s="769"/>
      <c r="DA117" s="769"/>
      <c r="DB117" s="769"/>
      <c r="DC117" s="759"/>
      <c r="DD117" s="759"/>
      <c r="DE117" s="759"/>
      <c r="DF117" s="759"/>
      <c r="DG117" s="759"/>
      <c r="DH117" s="759"/>
      <c r="DI117" s="759"/>
      <c r="DJ117" s="759"/>
      <c r="DK117" s="759"/>
      <c r="DL117" s="759"/>
      <c r="DM117" s="759"/>
      <c r="DN117" s="759"/>
      <c r="DO117" s="759"/>
      <c r="DP117" s="759"/>
    </row>
    <row r="118" spans="19:122" ht="7.5" customHeight="1">
      <c r="S118" s="736"/>
      <c r="T118" s="770"/>
      <c r="U118" s="770"/>
      <c r="V118" s="770"/>
      <c r="W118" s="759"/>
      <c r="X118" s="734"/>
      <c r="Y118" s="734"/>
      <c r="Z118" s="764"/>
      <c r="AA118" s="734"/>
      <c r="AB118" s="734"/>
      <c r="AC118" s="734"/>
      <c r="AD118" s="734"/>
      <c r="AE118" s="734"/>
      <c r="AF118" s="734"/>
      <c r="AG118" s="734"/>
      <c r="AO118" s="770"/>
      <c r="AP118" s="770"/>
      <c r="AQ118" s="770"/>
      <c r="AR118" s="759"/>
      <c r="AS118" s="759"/>
      <c r="AT118" s="759"/>
      <c r="AU118" s="770"/>
      <c r="AV118" s="770"/>
      <c r="AW118" s="735"/>
      <c r="AX118" s="734"/>
      <c r="AY118" s="770"/>
      <c r="AZ118" s="770"/>
      <c r="BA118" s="770"/>
      <c r="BB118" s="770"/>
      <c r="BC118" s="770"/>
      <c r="BD118" s="770"/>
      <c r="BE118" s="764"/>
      <c r="BF118" s="764"/>
      <c r="BG118" s="737"/>
      <c r="BI118" s="782"/>
      <c r="BJ118" s="782"/>
      <c r="BZ118" s="759"/>
      <c r="CA118" s="759"/>
      <c r="CB118" s="759"/>
      <c r="CC118" s="759"/>
      <c r="CD118" s="759"/>
      <c r="CE118" s="759"/>
      <c r="CF118" s="830"/>
      <c r="CG118" s="830"/>
      <c r="CH118" s="830"/>
      <c r="CI118" s="830"/>
      <c r="CJ118" s="830"/>
      <c r="CK118" s="830"/>
      <c r="CL118" s="830"/>
      <c r="CM118" s="769"/>
      <c r="CN118" s="769"/>
      <c r="CO118" s="769"/>
      <c r="CP118" s="769"/>
      <c r="CQ118" s="769"/>
      <c r="CR118" s="769"/>
      <c r="CS118" s="769"/>
      <c r="CT118" s="769"/>
      <c r="CU118" s="769"/>
      <c r="CV118" s="769"/>
      <c r="CW118" s="769"/>
      <c r="CX118" s="769"/>
      <c r="CY118" s="769"/>
      <c r="CZ118" s="769"/>
      <c r="DA118" s="769"/>
      <c r="DB118" s="769"/>
      <c r="DC118" s="759"/>
      <c r="DD118" s="759"/>
      <c r="DE118" s="759"/>
      <c r="DF118" s="759"/>
      <c r="DG118" s="759"/>
      <c r="DH118" s="759"/>
      <c r="DI118" s="759"/>
      <c r="DJ118" s="759"/>
      <c r="DK118" s="759"/>
      <c r="DL118" s="759"/>
      <c r="DM118" s="759"/>
      <c r="DN118" s="759"/>
      <c r="DO118" s="759"/>
      <c r="DP118" s="759"/>
    </row>
    <row r="119" spans="19:122" ht="7.5" customHeight="1">
      <c r="S119" s="736"/>
      <c r="T119" s="770"/>
      <c r="U119" s="770"/>
      <c r="V119" s="770"/>
      <c r="W119" s="759"/>
      <c r="X119" s="734"/>
      <c r="Y119" s="734"/>
      <c r="Z119" s="764"/>
      <c r="AA119" s="734"/>
      <c r="AB119" s="734"/>
      <c r="AC119" s="734"/>
      <c r="AD119" s="734"/>
      <c r="AE119" s="734"/>
      <c r="AF119" s="734"/>
      <c r="AG119" s="734"/>
      <c r="AO119" s="770"/>
      <c r="AP119" s="770"/>
      <c r="AQ119" s="770"/>
      <c r="AR119" s="759"/>
      <c r="AS119" s="759"/>
      <c r="AT119" s="759"/>
      <c r="AU119" s="770"/>
      <c r="AV119" s="770"/>
      <c r="AW119" s="735"/>
      <c r="AX119" s="734"/>
      <c r="AY119" s="770"/>
      <c r="AZ119" s="770"/>
      <c r="BA119" s="770"/>
      <c r="BB119" s="770"/>
      <c r="BC119" s="770"/>
      <c r="BD119" s="770"/>
      <c r="BE119" s="764"/>
      <c r="BF119" s="764"/>
      <c r="BG119" s="737"/>
      <c r="BI119" s="782"/>
      <c r="BJ119" s="782"/>
    </row>
    <row r="120" spans="19:122" ht="7.5" customHeight="1">
      <c r="S120" s="736"/>
      <c r="T120" s="770"/>
      <c r="U120" s="770"/>
      <c r="V120" s="770"/>
      <c r="W120" s="759"/>
      <c r="X120" s="734"/>
      <c r="Y120" s="734"/>
      <c r="Z120" s="764"/>
      <c r="AA120" s="734"/>
      <c r="AB120" s="734"/>
      <c r="AC120" s="734"/>
      <c r="AD120" s="734"/>
      <c r="AE120" s="734"/>
      <c r="AF120" s="734"/>
      <c r="AG120" s="734"/>
      <c r="AO120" s="770"/>
      <c r="AP120" s="770"/>
      <c r="AQ120" s="770"/>
      <c r="AR120" s="759"/>
      <c r="AS120" s="759"/>
      <c r="AT120" s="759"/>
      <c r="AU120" s="770"/>
      <c r="AV120" s="770"/>
      <c r="AW120" s="735"/>
      <c r="AX120" s="734"/>
      <c r="AY120" s="770"/>
      <c r="AZ120" s="770"/>
      <c r="BA120" s="770"/>
      <c r="BB120" s="770"/>
      <c r="BC120" s="770"/>
      <c r="BD120" s="770"/>
      <c r="BE120" s="764"/>
      <c r="BF120" s="764"/>
      <c r="BG120" s="737"/>
      <c r="BI120" s="782"/>
      <c r="BJ120" s="782"/>
    </row>
    <row r="121" spans="19:122" ht="7.5" customHeight="1">
      <c r="S121" s="736"/>
      <c r="T121" s="770"/>
      <c r="U121" s="770"/>
      <c r="V121" s="770"/>
      <c r="W121" s="759"/>
      <c r="X121" s="734"/>
      <c r="Y121" s="734"/>
      <c r="Z121" s="764"/>
      <c r="AA121" s="734"/>
      <c r="AB121" s="734"/>
      <c r="AC121" s="734"/>
      <c r="AD121" s="734"/>
      <c r="AE121" s="734"/>
      <c r="AF121" s="734"/>
      <c r="AG121" s="734"/>
      <c r="AO121" s="770"/>
      <c r="AP121" s="770"/>
      <c r="AQ121" s="770"/>
      <c r="AR121" s="759"/>
      <c r="AS121" s="759"/>
      <c r="AT121" s="759"/>
      <c r="AU121" s="770"/>
      <c r="AV121" s="770"/>
      <c r="AW121" s="735"/>
      <c r="AX121" s="734"/>
      <c r="AY121" s="770"/>
      <c r="AZ121" s="770"/>
      <c r="BA121" s="770"/>
      <c r="BB121" s="770"/>
      <c r="BC121" s="770"/>
      <c r="BD121" s="770"/>
      <c r="BE121" s="764"/>
      <c r="BF121" s="764"/>
      <c r="BG121" s="737"/>
      <c r="BI121" s="782"/>
      <c r="BJ121" s="782"/>
    </row>
    <row r="122" spans="19:122" ht="7.5" customHeight="1">
      <c r="S122" s="769"/>
      <c r="T122" s="769"/>
      <c r="U122" s="769"/>
      <c r="V122" s="769"/>
      <c r="W122" s="769"/>
      <c r="X122" s="769"/>
      <c r="Y122" s="769"/>
      <c r="Z122" s="769"/>
      <c r="AA122" s="769"/>
      <c r="AB122" s="769"/>
      <c r="AC122" s="769"/>
      <c r="AD122" s="769"/>
      <c r="AE122" s="769"/>
      <c r="AF122" s="769"/>
      <c r="AG122" s="769"/>
      <c r="AH122" s="769"/>
      <c r="AI122" s="769"/>
      <c r="AJ122" s="769"/>
      <c r="AK122" s="769"/>
      <c r="AL122" s="769"/>
      <c r="AM122" s="769"/>
      <c r="AN122" s="769"/>
      <c r="AO122" s="769"/>
      <c r="AP122" s="769"/>
      <c r="AR122" s="791"/>
      <c r="AS122" s="791"/>
      <c r="AT122" s="791"/>
      <c r="AU122" s="791"/>
      <c r="AV122" s="791"/>
      <c r="AW122" s="791"/>
      <c r="AX122" s="791"/>
      <c r="AY122" s="791"/>
      <c r="AZ122" s="791"/>
      <c r="BA122" s="791"/>
      <c r="BB122" s="791"/>
      <c r="BC122" s="791"/>
      <c r="BD122" s="791"/>
      <c r="BE122" s="791"/>
      <c r="BF122" s="791"/>
      <c r="BG122" s="791"/>
      <c r="BH122" s="791"/>
      <c r="BI122" s="791"/>
      <c r="BJ122" s="508"/>
      <c r="BK122" s="508"/>
      <c r="BL122" s="508"/>
      <c r="BM122" s="508"/>
      <c r="BN122" s="508"/>
      <c r="BO122" s="508"/>
      <c r="BP122" s="508"/>
      <c r="BQ122" s="508"/>
    </row>
    <row r="123" spans="19:122" ht="7.5" customHeight="1">
      <c r="S123" s="769"/>
      <c r="T123" s="769"/>
      <c r="U123" s="769"/>
      <c r="V123" s="769"/>
      <c r="W123" s="769"/>
      <c r="X123" s="769"/>
      <c r="Y123" s="769"/>
      <c r="Z123" s="769"/>
      <c r="AA123" s="769"/>
      <c r="AB123" s="769"/>
      <c r="AC123" s="769"/>
      <c r="AD123" s="769"/>
      <c r="AE123" s="769"/>
      <c r="AF123" s="769"/>
      <c r="AG123" s="769"/>
      <c r="AH123" s="769"/>
      <c r="AI123" s="769"/>
      <c r="AJ123" s="769"/>
      <c r="AK123" s="769"/>
      <c r="AL123" s="769"/>
      <c r="AM123" s="769"/>
      <c r="AN123" s="769"/>
      <c r="AO123" s="769"/>
      <c r="AP123" s="769"/>
      <c r="AR123" s="791"/>
      <c r="AS123" s="791"/>
      <c r="AT123" s="791"/>
      <c r="AU123" s="791"/>
      <c r="AV123" s="791"/>
      <c r="AW123" s="791"/>
      <c r="AX123" s="791"/>
      <c r="AY123" s="791"/>
      <c r="AZ123" s="791"/>
      <c r="BA123" s="791"/>
      <c r="BB123" s="791"/>
      <c r="BC123" s="791"/>
      <c r="BD123" s="791"/>
      <c r="BE123" s="791"/>
      <c r="BF123" s="791"/>
      <c r="BG123" s="791"/>
      <c r="BH123" s="791"/>
      <c r="BI123" s="791"/>
      <c r="BJ123" s="508"/>
      <c r="BK123" s="508"/>
      <c r="BL123" s="508"/>
      <c r="BM123" s="508"/>
      <c r="BN123" s="508"/>
      <c r="BO123" s="508"/>
      <c r="BP123" s="508"/>
      <c r="BQ123" s="508"/>
    </row>
    <row r="124" spans="19:122" ht="7.5" customHeight="1">
      <c r="S124" s="730"/>
      <c r="T124" s="730"/>
      <c r="U124" s="730"/>
      <c r="V124" s="730"/>
      <c r="W124" s="730"/>
      <c r="X124" s="730"/>
      <c r="Y124" s="730"/>
      <c r="Z124" s="730"/>
      <c r="AA124" s="730"/>
      <c r="AB124" s="730"/>
      <c r="AC124" s="730"/>
      <c r="AD124" s="730"/>
      <c r="AE124" s="730"/>
      <c r="AF124" s="730"/>
      <c r="AG124" s="730"/>
      <c r="AH124" s="730"/>
      <c r="AI124" s="730"/>
      <c r="AJ124" s="730"/>
      <c r="AK124" s="737"/>
      <c r="AL124" s="737"/>
      <c r="AM124" s="737"/>
      <c r="AN124" s="737"/>
      <c r="AO124" s="737"/>
      <c r="AP124" s="737"/>
      <c r="AQ124" s="737"/>
      <c r="AR124" s="791"/>
      <c r="AS124" s="791"/>
      <c r="AT124" s="791"/>
      <c r="AU124" s="791"/>
      <c r="AV124" s="791"/>
      <c r="AW124" s="791"/>
      <c r="AX124" s="791"/>
      <c r="AY124" s="791"/>
      <c r="AZ124" s="791"/>
      <c r="BA124" s="791"/>
      <c r="BB124" s="791"/>
      <c r="BC124" s="791"/>
      <c r="BD124" s="791"/>
      <c r="BE124" s="791"/>
      <c r="BF124" s="791"/>
      <c r="BG124" s="791"/>
      <c r="BH124" s="791"/>
      <c r="BI124" s="791"/>
      <c r="BJ124" s="508"/>
      <c r="BK124" s="508"/>
      <c r="BL124" s="508"/>
      <c r="BM124" s="508"/>
      <c r="BN124" s="508"/>
      <c r="BO124" s="508"/>
      <c r="BP124" s="508"/>
      <c r="BQ124" s="508"/>
    </row>
  </sheetData>
  <mergeCells count="258">
    <mergeCell ref="CW19:CZ19"/>
    <mergeCell ref="DA19:DD19"/>
    <mergeCell ref="F2:N4"/>
    <mergeCell ref="P2:AM4"/>
    <mergeCell ref="AN2:CZ6"/>
    <mergeCell ref="DK2:DS3"/>
    <mergeCell ref="DA3:DI6"/>
    <mergeCell ref="DK4:DS6"/>
    <mergeCell ref="F5:AM6"/>
    <mergeCell ref="F7:I10"/>
    <mergeCell ref="J7:W10"/>
    <mergeCell ref="AG7:BB8"/>
    <mergeCell ref="BC7:BG12"/>
    <mergeCell ref="BH7:BL8"/>
    <mergeCell ref="CO7:DA8"/>
    <mergeCell ref="DB7:DG8"/>
    <mergeCell ref="DH7:DS8"/>
    <mergeCell ref="BH9:BL10"/>
    <mergeCell ref="CO9:DA11"/>
    <mergeCell ref="DB9:DG12"/>
    <mergeCell ref="DH9:DS10"/>
    <mergeCell ref="F11:I14"/>
    <mergeCell ref="J11:W14"/>
    <mergeCell ref="AG11:AI12"/>
    <mergeCell ref="BH11:BL12"/>
    <mergeCell ref="DH11:DS12"/>
    <mergeCell ref="CO12:DA14"/>
    <mergeCell ref="AG13:AM14"/>
    <mergeCell ref="BH13:BL14"/>
    <mergeCell ref="DB13:DG16"/>
    <mergeCell ref="DH13:DL15"/>
    <mergeCell ref="F15:W16"/>
    <mergeCell ref="AG15:BG16"/>
    <mergeCell ref="BH15:BL16"/>
    <mergeCell ref="CO15:DA16"/>
    <mergeCell ref="H17:BG21"/>
    <mergeCell ref="CI17:CS19"/>
    <mergeCell ref="CT17:CV19"/>
    <mergeCell ref="CW17:DD18"/>
    <mergeCell ref="DE17:DS18"/>
    <mergeCell ref="DE19:DS22"/>
    <mergeCell ref="CI20:CS22"/>
    <mergeCell ref="CT20:CV22"/>
    <mergeCell ref="CW20:CZ22"/>
    <mergeCell ref="DA20:DD22"/>
    <mergeCell ref="H22:P23"/>
    <mergeCell ref="Q22:BG23"/>
    <mergeCell ref="CI23:CS25"/>
    <mergeCell ref="CT23:CV25"/>
    <mergeCell ref="CW23:CZ25"/>
    <mergeCell ref="DA23:DD25"/>
    <mergeCell ref="DE23:DS26"/>
    <mergeCell ref="H24:BG28"/>
    <mergeCell ref="CI26:CS28"/>
    <mergeCell ref="CT26:CV28"/>
    <mergeCell ref="CW26:CZ28"/>
    <mergeCell ref="DA26:DD28"/>
    <mergeCell ref="DE27:DF30"/>
    <mergeCell ref="DG27:DM30"/>
    <mergeCell ref="DN27:DO30"/>
    <mergeCell ref="DP27:DS30"/>
    <mergeCell ref="H29:P30"/>
    <mergeCell ref="Q29:BG30"/>
    <mergeCell ref="CI29:CS31"/>
    <mergeCell ref="CT29:CV31"/>
    <mergeCell ref="CW29:CZ31"/>
    <mergeCell ref="DA29:DD31"/>
    <mergeCell ref="F31:G34"/>
    <mergeCell ref="H31:BG34"/>
    <mergeCell ref="BH31:BJ34"/>
    <mergeCell ref="BK31:CA34"/>
    <mergeCell ref="DE31:DF32"/>
    <mergeCell ref="DG31:DM34"/>
    <mergeCell ref="DN31:DO34"/>
    <mergeCell ref="DP31:DS34"/>
    <mergeCell ref="CI32:CS34"/>
    <mergeCell ref="CT32:CV34"/>
    <mergeCell ref="CW32:CZ34"/>
    <mergeCell ref="DA32:DD34"/>
    <mergeCell ref="DE33:DF34"/>
    <mergeCell ref="F35:G39"/>
    <mergeCell ref="H35:AF36"/>
    <mergeCell ref="AG35:AQ39"/>
    <mergeCell ref="AS35:AT39"/>
    <mergeCell ref="AU35:AZ39"/>
    <mergeCell ref="BA35:BK39"/>
    <mergeCell ref="BL35:BN39"/>
    <mergeCell ref="BO35:BP39"/>
    <mergeCell ref="BQ35:BR39"/>
    <mergeCell ref="BS35:BV39"/>
    <mergeCell ref="BW35:CF39"/>
    <mergeCell ref="CI35:CQ39"/>
    <mergeCell ref="CR35:CW39"/>
    <mergeCell ref="CX35:DL37"/>
    <mergeCell ref="DN36:DS37"/>
    <mergeCell ref="H37:AF39"/>
    <mergeCell ref="CX38:DL39"/>
    <mergeCell ref="F40:G43"/>
    <mergeCell ref="H40:AF41"/>
    <mergeCell ref="BA40:BK41"/>
    <mergeCell ref="BW40:CF43"/>
    <mergeCell ref="CR40:CW41"/>
    <mergeCell ref="CX40:DL44"/>
    <mergeCell ref="CI41:CQ42"/>
    <mergeCell ref="H42:AF46"/>
    <mergeCell ref="BA42:BK44"/>
    <mergeCell ref="CR42:CW44"/>
    <mergeCell ref="F44:G46"/>
    <mergeCell ref="BW44:CF46"/>
    <mergeCell ref="BA45:BK46"/>
    <mergeCell ref="CI45:CQ46"/>
    <mergeCell ref="CR45:CW46"/>
    <mergeCell ref="CX45:DL46"/>
    <mergeCell ref="F47:G50"/>
    <mergeCell ref="H47:AF48"/>
    <mergeCell ref="BA47:BK48"/>
    <mergeCell ref="BW47:CF50"/>
    <mergeCell ref="CR47:CW48"/>
    <mergeCell ref="CX47:DL51"/>
    <mergeCell ref="CI48:CQ49"/>
    <mergeCell ref="H49:AF53"/>
    <mergeCell ref="BA49:BK51"/>
    <mergeCell ref="CR49:CW51"/>
    <mergeCell ref="F51:G53"/>
    <mergeCell ref="BW51:CF53"/>
    <mergeCell ref="BA52:BK53"/>
    <mergeCell ref="CI52:CQ53"/>
    <mergeCell ref="CR52:CW53"/>
    <mergeCell ref="CX52:DL53"/>
    <mergeCell ref="F54:G57"/>
    <mergeCell ref="H54:AF55"/>
    <mergeCell ref="BA54:BK55"/>
    <mergeCell ref="BW54:CF57"/>
    <mergeCell ref="CR54:CW55"/>
    <mergeCell ref="CX54:DL58"/>
    <mergeCell ref="CI55:CQ56"/>
    <mergeCell ref="H56:AF60"/>
    <mergeCell ref="BA56:BK58"/>
    <mergeCell ref="CR56:CW58"/>
    <mergeCell ref="F58:G60"/>
    <mergeCell ref="BW58:CF60"/>
    <mergeCell ref="BA59:BK60"/>
    <mergeCell ref="CI59:CQ60"/>
    <mergeCell ref="CR59:CW60"/>
    <mergeCell ref="CX59:DL60"/>
    <mergeCell ref="F61:G64"/>
    <mergeCell ref="H61:AF62"/>
    <mergeCell ref="BA61:BK62"/>
    <mergeCell ref="BW61:CF64"/>
    <mergeCell ref="CR61:CW62"/>
    <mergeCell ref="CX61:DL65"/>
    <mergeCell ref="CI62:CQ63"/>
    <mergeCell ref="H63:AF67"/>
    <mergeCell ref="BA63:BK65"/>
    <mergeCell ref="CR63:CW65"/>
    <mergeCell ref="F65:G67"/>
    <mergeCell ref="BW65:CF67"/>
    <mergeCell ref="BA66:BK67"/>
    <mergeCell ref="CI66:CQ67"/>
    <mergeCell ref="CR66:CW67"/>
    <mergeCell ref="CX66:DL67"/>
    <mergeCell ref="F68:G71"/>
    <mergeCell ref="H68:AF69"/>
    <mergeCell ref="BA68:BK69"/>
    <mergeCell ref="BW68:CF71"/>
    <mergeCell ref="CR68:CW69"/>
    <mergeCell ref="CX68:DL72"/>
    <mergeCell ref="CI69:CQ70"/>
    <mergeCell ref="H70:AF74"/>
    <mergeCell ref="BA70:BK72"/>
    <mergeCell ref="CR70:CW72"/>
    <mergeCell ref="F72:G74"/>
    <mergeCell ref="BW72:CF74"/>
    <mergeCell ref="BA73:BK74"/>
    <mergeCell ref="CI73:CQ74"/>
    <mergeCell ref="CR73:CW74"/>
    <mergeCell ref="CX73:DL74"/>
    <mergeCell ref="AN76:CE77"/>
    <mergeCell ref="AN78:CE79"/>
    <mergeCell ref="CJ85:CL87"/>
    <mergeCell ref="CM85:CP87"/>
    <mergeCell ref="CQ85:CS87"/>
    <mergeCell ref="CT85:CW87"/>
    <mergeCell ref="CX85:DC87"/>
    <mergeCell ref="DD85:DG87"/>
    <mergeCell ref="DH85:DL87"/>
    <mergeCell ref="DM85:DP87"/>
    <mergeCell ref="DQ85:DS87"/>
    <mergeCell ref="S122:AP123"/>
    <mergeCell ref="AR122:BI124"/>
    <mergeCell ref="BJ122:BQ124"/>
    <mergeCell ref="A7:D92"/>
    <mergeCell ref="X7:AA16"/>
    <mergeCell ref="AB7:AF16"/>
    <mergeCell ref="BM7:CL16"/>
    <mergeCell ref="CM7:CN16"/>
    <mergeCell ref="F17:G23"/>
    <mergeCell ref="BH17:BJ23"/>
    <mergeCell ref="BK17:CA23"/>
    <mergeCell ref="CC17:CE34"/>
    <mergeCell ref="F24:G30"/>
    <mergeCell ref="BH24:BJ30"/>
    <mergeCell ref="BK24:CA30"/>
    <mergeCell ref="DN38:DO44"/>
    <mergeCell ref="AG40:AQ46"/>
    <mergeCell ref="AS40:AT46"/>
    <mergeCell ref="AU40:AZ46"/>
    <mergeCell ref="BL40:BN46"/>
    <mergeCell ref="BO40:BP46"/>
    <mergeCell ref="BQ40:BR46"/>
    <mergeCell ref="BS40:BT46"/>
    <mergeCell ref="BU40:BV46"/>
    <mergeCell ref="DN45:DO51"/>
    <mergeCell ref="AG47:AQ53"/>
    <mergeCell ref="AS47:AT53"/>
    <mergeCell ref="AU47:AZ53"/>
    <mergeCell ref="BL47:BN53"/>
    <mergeCell ref="BO47:BP53"/>
    <mergeCell ref="BQ47:BR53"/>
    <mergeCell ref="BS47:BT53"/>
    <mergeCell ref="BU47:BV53"/>
    <mergeCell ref="DN52:DO58"/>
    <mergeCell ref="AG54:AQ60"/>
    <mergeCell ref="AS54:AT60"/>
    <mergeCell ref="AU54:AZ60"/>
    <mergeCell ref="BL54:BN60"/>
    <mergeCell ref="BO54:BP60"/>
    <mergeCell ref="BQ54:BR60"/>
    <mergeCell ref="BS54:BT60"/>
    <mergeCell ref="BU54:BV60"/>
    <mergeCell ref="DN59:DO67"/>
    <mergeCell ref="DP59:DS67"/>
    <mergeCell ref="AG61:AQ67"/>
    <mergeCell ref="AS61:AT67"/>
    <mergeCell ref="AU61:AZ67"/>
    <mergeCell ref="BL61:BN67"/>
    <mergeCell ref="BO61:BP67"/>
    <mergeCell ref="BQ61:BR67"/>
    <mergeCell ref="BS61:BT67"/>
    <mergeCell ref="BU61:BV67"/>
    <mergeCell ref="AG68:AQ74"/>
    <mergeCell ref="AS68:AT74"/>
    <mergeCell ref="AU68:AZ74"/>
    <mergeCell ref="BL68:BN74"/>
    <mergeCell ref="BO68:BP74"/>
    <mergeCell ref="BQ68:BR74"/>
    <mergeCell ref="BS68:BT74"/>
    <mergeCell ref="BU68:BV74"/>
    <mergeCell ref="DN68:DO74"/>
    <mergeCell ref="CI75:DS84"/>
    <mergeCell ref="F76:G94"/>
    <mergeCell ref="AJ76:AL94"/>
    <mergeCell ref="CF85:CI94"/>
    <mergeCell ref="CM88:CP94"/>
    <mergeCell ref="CT88:CW94"/>
    <mergeCell ref="CX88:DC94"/>
    <mergeCell ref="DD88:DG94"/>
    <mergeCell ref="DH88:DL94"/>
  </mergeCells>
  <phoneticPr fontId="19"/>
  <pageMargins left="0.2" right="0.2" top="0.39370078740157477" bottom="0" header="0" footer="0"/>
  <pageSetup paperSize="9" scale="93" fitToWidth="1" fitToHeight="1" orientation="landscape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異動届（外国籍の方・印刷用）</vt:lpstr>
      <vt:lpstr>入力用</vt:lpstr>
      <vt:lpstr>（外国籍）国外転入記入例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2026-05-18T09:01:16Z</cp:lastPrinted>
  <dcterms:created xsi:type="dcterms:W3CDTF">2002-07-06T03:24:10Z</dcterms:created>
  <dcterms:modified xsi:type="dcterms:W3CDTF">2026-05-18T09:29:14Z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2026-05-18T09:29:14Z</vt:filetime>
  </property>
</Properties>
</file>